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RuedaA\AppData\Local\Microsoft\Windows\INetCache\Content.Outlook\C90RWUMA\"/>
    </mc:Choice>
  </mc:AlternateContent>
  <xr:revisionPtr revIDLastSave="0" documentId="13_ncr:1_{DE2D539C-36CA-4F0D-AE32-79D9CAF55247}" xr6:coauthVersionLast="47" xr6:coauthVersionMax="47" xr10:uidLastSave="{00000000-0000-0000-0000-000000000000}"/>
  <bookViews>
    <workbookView xWindow="-110" yWindow="-110" windowWidth="19420" windowHeight="10420" xr2:uid="{6CF577B8-2BFD-49B8-A8C7-03F11D951FA8}"/>
  </bookViews>
  <sheets>
    <sheet name="NIC request" sheetId="1" r:id="rId1"/>
  </sheets>
  <externalReferences>
    <externalReference r:id="rId2"/>
  </externalReferences>
  <definedNames>
    <definedName name="_xlnm._FilterDatabase" localSheetId="0" hidden="1">'NIC request'!$W$1:$X$122</definedName>
    <definedName name="_xlnm.Print_Area" localSheetId="0">'NIC request'!$A$1:$V$40</definedName>
    <definedName name="flag">#REF!</definedName>
    <definedName name="import">#REF!</definedName>
    <definedName name="sì_no">[1]CONVALIDE!$A$1:$A$2</definedName>
    <definedName name="_xlnm.Print_Titles" localSheetId="0">'NIC request'!$2:$6</definedName>
    <definedName name="yes_no">[1]CONVALIDE!$C$1:$C$2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<sst xmlns="http://schemas.openxmlformats.org/spreadsheetml/2006/main" count="339" uniqueCount="84">
  <si>
    <t>LANGUAGE</t>
  </si>
  <si>
    <t>Bioagricert srl - Organismo di Controllo e certificazione</t>
  </si>
  <si>
    <t>IT</t>
  </si>
  <si>
    <t>Redazione RS</t>
  </si>
  <si>
    <t>Verifica RAQ</t>
  </si>
  <si>
    <t>□</t>
  </si>
  <si>
    <t>▪</t>
  </si>
  <si>
    <t>Bioagricert srl - Organic certification body</t>
  </si>
  <si>
    <t>EN</t>
  </si>
  <si>
    <t>Editing by RS</t>
  </si>
  <si>
    <t>Verified by RAQ</t>
  </si>
  <si>
    <t>Ragione sociale operatore:</t>
  </si>
  <si>
    <t>Codice BAC:</t>
  </si>
  <si>
    <t>RICHIESTA CERTIFICATO PER ESPORTAZIONE DI PRODOTTI BIOLOGICI IN USA</t>
  </si>
  <si>
    <t>data:</t>
  </si>
  <si>
    <r>
      <t xml:space="preserve">firma dell'operatore:
</t>
    </r>
    <r>
      <rPr>
        <sz val="8"/>
        <rFont val="Arial"/>
        <family val="2"/>
      </rPr>
      <t>o di un suo delegato</t>
    </r>
  </si>
  <si>
    <t>date:</t>
  </si>
  <si>
    <t>BAC code:</t>
  </si>
  <si>
    <t>Operator name:</t>
  </si>
  <si>
    <r>
      <t xml:space="preserve">signature of the operator:
</t>
    </r>
    <r>
      <rPr>
        <sz val="9"/>
        <rFont val="Arial"/>
        <family val="2"/>
      </rPr>
      <t>or his delegate</t>
    </r>
  </si>
  <si>
    <t>standard
biologico</t>
  </si>
  <si>
    <t xml:space="preserve">denominazione del prodotto come etichettato
</t>
  </si>
  <si>
    <t xml:space="preserve">tipologia di richiesta
</t>
  </si>
  <si>
    <t xml:space="preserve">product name as labeled
</t>
  </si>
  <si>
    <t xml:space="preserve">kind of application
</t>
  </si>
  <si>
    <t>organic standard</t>
  </si>
  <si>
    <t>fatto</t>
  </si>
  <si>
    <t>x</t>
  </si>
  <si>
    <t>ES</t>
  </si>
  <si>
    <t>fecha:</t>
  </si>
  <si>
    <r>
      <t xml:space="preserve">Firma del operador:
</t>
    </r>
    <r>
      <rPr>
        <sz val="9"/>
        <rFont val="Arial"/>
        <family val="2"/>
      </rPr>
      <t>o su delegado</t>
    </r>
  </si>
  <si>
    <t>Nombre del operador:</t>
  </si>
  <si>
    <t>codigo BAC:</t>
  </si>
  <si>
    <t>M_77(EN)ExpNOP</t>
  </si>
  <si>
    <t>M_77(IT)ExpNOP</t>
  </si>
  <si>
    <t>M_77(ES)ExpNOP</t>
  </si>
  <si>
    <t>Emitido RS</t>
  </si>
  <si>
    <t>Verificado RAQ</t>
  </si>
  <si>
    <t>Bioagricert srl - Organismo de certificación</t>
  </si>
  <si>
    <t>SOLICITUD DE CERTIFICADO PARA LA EXPORTACIÓN DE PRODUCTOS ECOLÓGICOS A USA</t>
  </si>
  <si>
    <t>REQUEST OF IMPORT NOP CERTIFICATE TO EXPORT ORGANIC PRODUCTS TO THE USA</t>
  </si>
  <si>
    <t>(box 11)</t>
  </si>
  <si>
    <t>(box 12)</t>
  </si>
  <si>
    <t>(box 16)</t>
  </si>
  <si>
    <r>
      <t xml:space="preserve">odc </t>
    </r>
    <r>
      <rPr>
        <b/>
        <u/>
        <sz val="9"/>
        <rFont val="Arial"/>
        <family val="2"/>
      </rPr>
      <t>del fornitore</t>
    </r>
    <r>
      <rPr>
        <b/>
        <sz val="9"/>
        <rFont val="Arial"/>
        <family val="2"/>
      </rPr>
      <t xml:space="preserve"> (final handler)
</t>
    </r>
    <r>
      <rPr>
        <sz val="8"/>
        <rFont val="Arial"/>
        <family val="2"/>
      </rPr>
      <t>(compilazione solo per i commercializzatori)</t>
    </r>
    <r>
      <rPr>
        <b/>
        <sz val="9"/>
        <rFont val="Arial"/>
        <family val="2"/>
      </rPr>
      <t xml:space="preserve">
</t>
    </r>
  </si>
  <si>
    <t>(box 14)</t>
  </si>
  <si>
    <t>(box 15)</t>
  </si>
  <si>
    <t>(box 7)</t>
  </si>
  <si>
    <t>(box 9)</t>
  </si>
  <si>
    <r>
      <t>ragione sociale dell'</t>
    </r>
    <r>
      <rPr>
        <b/>
        <u/>
        <sz val="9"/>
        <rFont val="Arial"/>
        <family val="2"/>
      </rPr>
      <t>importatore</t>
    </r>
    <r>
      <rPr>
        <b/>
        <sz val="9"/>
        <rFont val="Arial"/>
        <family val="2"/>
      </rPr>
      <t xml:space="preserve"> (recipient) USA
</t>
    </r>
  </si>
  <si>
    <t xml:space="preserve">US importer (recipient) company name
</t>
  </si>
  <si>
    <t xml:space="preserve">HTS code
(10 characters)
</t>
  </si>
  <si>
    <t xml:space="preserve">codice HTS
(10 caratteri)
</t>
  </si>
  <si>
    <t>(box 4)</t>
  </si>
  <si>
    <r>
      <t xml:space="preserve">
previsione di quantitativo massimo spedito in 12 mesi
</t>
    </r>
    <r>
      <rPr>
        <b/>
        <sz val="8"/>
        <rFont val="Arial"/>
        <family val="2"/>
      </rPr>
      <t>(kg)</t>
    </r>
    <r>
      <rPr>
        <b/>
        <sz val="9"/>
        <rFont val="Arial"/>
        <family val="2"/>
      </rPr>
      <t xml:space="preserve">
</t>
    </r>
  </si>
  <si>
    <r>
      <t xml:space="preserve">
estimated maximal quantity shipped in 12 months
</t>
    </r>
    <r>
      <rPr>
        <b/>
        <sz val="8"/>
        <rFont val="Arial"/>
        <family val="2"/>
      </rPr>
      <t>(kg)</t>
    </r>
    <r>
      <rPr>
        <b/>
        <sz val="9"/>
        <rFont val="Arial"/>
        <family val="2"/>
      </rPr>
      <t xml:space="preserve">
</t>
    </r>
  </si>
  <si>
    <r>
      <t xml:space="preserve">
codice </t>
    </r>
    <r>
      <rPr>
        <b/>
        <sz val="9"/>
        <color rgb="FFFF0000"/>
        <rFont val="Arial"/>
        <family val="2"/>
      </rPr>
      <t>NOP</t>
    </r>
    <r>
      <rPr>
        <b/>
        <sz val="9"/>
        <rFont val="Arial"/>
        <family val="2"/>
      </rPr>
      <t xml:space="preserve"> ID dell'importatore (recipient)
(reperibile in OID)</t>
    </r>
  </si>
  <si>
    <r>
      <t xml:space="preserve">
</t>
    </r>
    <r>
      <rPr>
        <b/>
        <sz val="9"/>
        <color rgb="FFFF0000"/>
        <rFont val="Arial"/>
        <family val="2"/>
      </rPr>
      <t xml:space="preserve">NOP </t>
    </r>
    <r>
      <rPr>
        <b/>
        <sz val="9"/>
        <rFont val="Arial"/>
        <family val="2"/>
      </rPr>
      <t>ID code of the importer (recipient) (available in OID)</t>
    </r>
  </si>
  <si>
    <r>
      <t xml:space="preserve">
codice NOP ID del "final handler" 
</t>
    </r>
    <r>
      <rPr>
        <sz val="8"/>
        <color rgb="FFFF0000"/>
        <rFont val="Arial"/>
        <family val="2"/>
      </rPr>
      <t>(compilare solo se diverso dal richiedente)</t>
    </r>
    <r>
      <rPr>
        <b/>
        <sz val="9"/>
        <color rgb="FFFF0000"/>
        <rFont val="Arial"/>
        <family val="2"/>
      </rPr>
      <t xml:space="preserve">
</t>
    </r>
  </si>
  <si>
    <t>BAC code</t>
  </si>
  <si>
    <t>Código BAC</t>
  </si>
  <si>
    <r>
      <t xml:space="preserve">código del certificado que debe renovarse/aumentar la cantidad 
</t>
    </r>
    <r>
      <rPr>
        <sz val="7"/>
        <color rgb="FFFF0000"/>
        <rFont val="Arial"/>
        <family val="2"/>
      </rPr>
      <t>(rellenar sólo en caso de solicitud de renovación/aumentar la cantidad)</t>
    </r>
  </si>
  <si>
    <r>
      <t xml:space="preserve">
código NOP ID del "final handler"
</t>
    </r>
    <r>
      <rPr>
        <sz val="8"/>
        <color rgb="FFFF0000"/>
        <rFont val="Arial"/>
        <family val="2"/>
      </rPr>
      <t>(rellenar sólo si es diferente del solicitante)</t>
    </r>
  </si>
  <si>
    <r>
      <t xml:space="preserve">
certificate code to be renewed/increase the quantity
</t>
    </r>
    <r>
      <rPr>
        <sz val="8"/>
        <color rgb="FFFF0000"/>
        <rFont val="Arial"/>
        <family val="2"/>
      </rPr>
      <t>(fill in only in case of renewal request/increase the quantity)</t>
    </r>
  </si>
  <si>
    <r>
      <t xml:space="preserve">
codice certificato da rinnovare/estendere
</t>
    </r>
    <r>
      <rPr>
        <b/>
        <sz val="8"/>
        <color rgb="FFFF0000"/>
        <rFont val="Arial"/>
        <family val="2"/>
      </rPr>
      <t xml:space="preserve">
</t>
    </r>
    <r>
      <rPr>
        <sz val="8"/>
        <color rgb="FFFF0000"/>
        <rFont val="Arial"/>
        <family val="2"/>
      </rPr>
      <t>(compilare solo in caso di richiesta di rinnovo/aumento delle quantità)</t>
    </r>
  </si>
  <si>
    <r>
      <rPr>
        <b/>
        <sz val="9"/>
        <color rgb="FFFF0000"/>
        <rFont val="Arial"/>
        <family val="2"/>
      </rPr>
      <t xml:space="preserve">NOP ID code of the ‘final handler 
</t>
    </r>
    <r>
      <rPr>
        <sz val="9"/>
        <color rgb="FFFF0000"/>
        <rFont val="Arial"/>
        <family val="2"/>
      </rPr>
      <t xml:space="preserve">
</t>
    </r>
    <r>
      <rPr>
        <sz val="8"/>
        <color rgb="FFFF0000"/>
        <rFont val="Arial"/>
        <family val="2"/>
      </rPr>
      <t xml:space="preserve">(fill in only if different from the applicant
</t>
    </r>
  </si>
  <si>
    <r>
      <t xml:space="preserve">
certificadora del proveedor 
</t>
    </r>
    <r>
      <rPr>
        <sz val="8"/>
        <rFont val="Arial"/>
        <family val="2"/>
      </rPr>
      <t xml:space="preserve">(rellenar en caso de comercializadores) </t>
    </r>
  </si>
  <si>
    <t xml:space="preserve">
norma orgánica
</t>
  </si>
  <si>
    <t xml:space="preserve">
codigo HTS
(10 caratteres) 
</t>
  </si>
  <si>
    <t xml:space="preserve"> 
nombre del Importador (recipient) US 
</t>
  </si>
  <si>
    <r>
      <t xml:space="preserve">
código </t>
    </r>
    <r>
      <rPr>
        <b/>
        <sz val="9"/>
        <color rgb="FFFF0000"/>
        <rFont val="Arial"/>
        <family val="2"/>
      </rPr>
      <t>NOP</t>
    </r>
    <r>
      <rPr>
        <b/>
        <sz val="9"/>
        <rFont val="Arial"/>
        <family val="2"/>
      </rPr>
      <t xml:space="preserve">-ID del importador (importador)
 </t>
    </r>
    <r>
      <rPr>
        <sz val="8"/>
        <rFont val="Arial"/>
        <family val="2"/>
      </rPr>
      <t>(disponible en OID)</t>
    </r>
  </si>
  <si>
    <r>
      <t xml:space="preserve">
cantidad maxima enviada en  12 meses
</t>
    </r>
    <r>
      <rPr>
        <b/>
        <sz val="8"/>
        <rFont val="Arial"/>
        <family val="2"/>
      </rPr>
      <t>(kg)</t>
    </r>
  </si>
  <si>
    <t xml:space="preserve">
ombre del producto como etiquetado</t>
  </si>
  <si>
    <r>
      <t xml:space="preserve">
nombre del proveedor del producto final
</t>
    </r>
    <r>
      <rPr>
        <sz val="8"/>
        <rFont val="Arial"/>
        <family val="2"/>
      </rPr>
      <t xml:space="preserve">(rellenar en caso de comercializadores) </t>
    </r>
    <r>
      <rPr>
        <b/>
        <sz val="9"/>
        <rFont val="Arial"/>
        <family val="2"/>
      </rPr>
      <t xml:space="preserve">
</t>
    </r>
  </si>
  <si>
    <t xml:space="preserve">
tipo de solicitud
</t>
  </si>
  <si>
    <t xml:space="preserve"> Ed.01 Rv.04
App.CC 17.03.2025</t>
  </si>
  <si>
    <t xml:space="preserve"> Ed.01 Rv.04
Aprob. CC 17.03.2025</t>
  </si>
  <si>
    <t xml:space="preserve"> Ed.01 Rv.04
CC Approval  17.03.2025</t>
  </si>
  <si>
    <r>
      <t xml:space="preserve">final handler of finished product
</t>
    </r>
    <r>
      <rPr>
        <sz val="8"/>
        <rFont val="Arial"/>
        <family val="2"/>
      </rPr>
      <t xml:space="preserve">(fill in for traders only) </t>
    </r>
    <r>
      <rPr>
        <b/>
        <sz val="9"/>
        <rFont val="Arial"/>
        <family val="2"/>
      </rPr>
      <t xml:space="preserve">
</t>
    </r>
  </si>
  <si>
    <r>
      <t xml:space="preserve">final handler ocb
</t>
    </r>
    <r>
      <rPr>
        <sz val="8"/>
        <rFont val="Arial"/>
        <family val="2"/>
      </rPr>
      <t>(fill in for traders only)</t>
    </r>
    <r>
      <rPr>
        <b/>
        <sz val="9"/>
        <rFont val="Arial"/>
        <family val="2"/>
      </rPr>
      <t xml:space="preserve">
</t>
    </r>
  </si>
  <si>
    <r>
      <t xml:space="preserve">ragione sociale 
del </t>
    </r>
    <r>
      <rPr>
        <b/>
        <u/>
        <sz val="9"/>
        <rFont val="Arial"/>
        <family val="2"/>
      </rPr>
      <t xml:space="preserve">fornitore (final handler) </t>
    </r>
    <r>
      <rPr>
        <b/>
        <sz val="9"/>
        <rFont val="Arial"/>
        <family val="2"/>
      </rPr>
      <t xml:space="preserve">del prodotto finito 
</t>
    </r>
    <r>
      <rPr>
        <sz val="8"/>
        <rFont val="Arial"/>
        <family val="2"/>
      </rPr>
      <t xml:space="preserve">(compilazione solo </t>
    </r>
    <r>
      <rPr>
        <sz val="8"/>
        <color rgb="FFFF0000"/>
        <rFont val="Arial"/>
        <family val="2"/>
      </rPr>
      <t>se diverso dal richiedente</t>
    </r>
    <r>
      <rPr>
        <sz val="8"/>
        <rFont val="Arial"/>
        <family val="2"/>
      </rPr>
      <t xml:space="preserve">) </t>
    </r>
    <r>
      <rPr>
        <b/>
        <sz val="9"/>
        <rFont val="Arial"/>
        <family val="2"/>
      </rPr>
      <t xml:space="preserve">
</t>
    </r>
  </si>
  <si>
    <r>
      <t xml:space="preserve">Il tutorial per la corretta compilazione è disponibile </t>
    </r>
    <r>
      <rPr>
        <b/>
        <u/>
        <sz val="10"/>
        <color rgb="FF0070C0"/>
        <rFont val="Arial"/>
        <family val="2"/>
      </rPr>
      <t>QUI</t>
    </r>
    <r>
      <rPr>
        <sz val="10"/>
        <rFont val="Arial"/>
        <family val="2"/>
      </rPr>
      <t xml:space="preserve">
Il presente modulo deve essere compilato dagli operatori ((operatori europei conformi allo standard EU e/ooperatori conformi  allo standard NOP) che intendono esportare prodotti biologici  in USA.
</t>
    </r>
    <r>
      <rPr>
        <sz val="10"/>
        <color rgb="FFFF0000"/>
        <rFont val="Arial"/>
        <family val="2"/>
      </rPr>
      <t xml:space="preserve">Il certificato deve essere richiesto in tempo utile perchè il rilascio avvenga prima della prima spedizione.
</t>
    </r>
    <r>
      <rPr>
        <sz val="10"/>
        <rFont val="Arial"/>
        <family val="2"/>
      </rPr>
      <t>A seguito della valutazione della richiesta, Bioagricert rilascia un certificato (NIC=Nop Import Certificate) sulla piattaforma OID (</t>
    </r>
    <r>
      <rPr>
        <u/>
        <sz val="10"/>
        <color rgb="FF0070C0"/>
        <rFont val="Arial"/>
        <family val="2"/>
      </rPr>
      <t>Organic Integrity Database</t>
    </r>
    <r>
      <rPr>
        <sz val="10"/>
        <rFont val="Arial"/>
        <family val="2"/>
      </rPr>
      <t xml:space="preserve">)  per ogni HTS code; per merce contraddistinta dallo stesso HTS e destinata a più clienti, verranno rilasciati tanti certificati quanti sono i clienti.
Allo scadere dei certificati (per durata o per raggiungimento della previsione di vendita), l'operatore deve presentare richiesta con congruo anticipo (min 15 gg), per garantire la continuità di copertura delle transazioni.
Per ogni HTS essere specificato se si tratta di prima richiesta (P), aumento del quantitativo (E), rinnovo (R). </t>
    </r>
    <r>
      <rPr>
        <sz val="10"/>
        <color rgb="FFFF0000"/>
        <rFont val="Arial"/>
        <family val="2"/>
      </rPr>
      <t xml:space="preserve">In caso di rinnovo/aumento del quantitativo e compilare le colonne corrispondenti ai box 4 e box 9, selezionando "R" rinnovo nella colonna inerente la tipologia di richiesta 
</t>
    </r>
    <r>
      <rPr>
        <sz val="10"/>
        <rFont val="Arial"/>
        <family val="2"/>
      </rPr>
      <t xml:space="preserve">I certificati scadono dopo 12 mesi dalla data di rilascio in OID o al raggiungimento della previsione di vendita.
L'operatore ha l'obbligo di mantenere registrazioni puntuali associate ad ogni transazione; tali registrazioni devono consentire:
- di associare le singole transazioni ad uno specifico certificato di import </t>
    </r>
    <r>
      <rPr>
        <sz val="10"/>
        <color rgb="FFFF0000"/>
        <rFont val="Arial"/>
        <family val="2"/>
      </rPr>
      <t>(utilizzare la piattaforma www.trasparente-check.com nell'area NOP-export recors)</t>
    </r>
    <r>
      <rPr>
        <sz val="10"/>
        <rFont val="Arial"/>
        <family val="2"/>
      </rPr>
      <t xml:space="preserve">;
- di tenere monitorato il bilancio di massa in relazione al quantitativo autorizzato con il certificato di import.
Per ogni transazione devono essere mantenute per almeno 5 anni i documenti collegati (fattura, documenti di trasporto, polizze di carico, documenti doganali ecc.) Tali documenti devono recare i riferimenti previsti dallo standard biologico di riferimento (come descritto nel campo 16 del NIC).
Le registrazioni vengono verificate in sede di verifica ispettiva.
Nel caso in cui l'esportatore coincida con il trasformatore/confezionatore (handler) , i campi box 14 e 15 non devono essere compilati; tal campi devono essere compilati da operatori che hanno solo ruolo di esportatore senza compiere alcuna manipolazione sulle merci oggetto di esportazione.
</t>
    </r>
    <r>
      <rPr>
        <u/>
        <sz val="10"/>
        <rFont val="Arial"/>
        <family val="2"/>
      </rPr>
      <t>Compilazioni particolari</t>
    </r>
    <r>
      <rPr>
        <sz val="10"/>
        <rFont val="Arial"/>
        <family val="2"/>
      </rPr>
      <t xml:space="preserve">
a) Per un numero di richieste di certificati superiori a 5 (che corrispondono a &gt; 5 record del modulo), oltre alla presentazione del presente modulo è necessario inviare un apposito file (preventivamente richiesto a Bioagricert e debitamente compilato). In questo caso è possibile tralasciare la compilazione dei campi in tabella.
</t>
    </r>
  </si>
  <si>
    <r>
      <t xml:space="preserve">El tutorial para la compilación correcta está disponible </t>
    </r>
    <r>
      <rPr>
        <b/>
        <u/>
        <sz val="10"/>
        <color rgb="FF0070C0"/>
        <rFont val="Arial"/>
        <family val="2"/>
      </rPr>
      <t>aquí.</t>
    </r>
    <r>
      <rPr>
        <sz val="10"/>
        <rFont val="Arial"/>
        <family val="2"/>
      </rPr>
      <t xml:space="preserve">
Este formulario debe ser completado por los operadores (operadores europeas que cumplan con il reglamento EU o operadores que cumplan con el NOP standard ) que pretendan exportar productos orgánicos  a EE. UU.
</t>
    </r>
    <r>
      <rPr>
        <sz val="10"/>
        <color rgb="FFFF0000"/>
        <rFont val="Arial"/>
        <family val="2"/>
      </rPr>
      <t xml:space="preserve">El certificado debe solicitarse con tiempo suficiente para que pueda expedirse antes del primer expedición. 
</t>
    </r>
    <r>
      <rPr>
        <sz val="10"/>
        <rFont val="Arial"/>
        <family val="2"/>
      </rPr>
      <t>Después de la evaluación de la solicitud, Bioagricert emite un certificado (NIC=Nop Import Certificate) en la plataforma OID (</t>
    </r>
    <r>
      <rPr>
        <u/>
        <sz val="10"/>
        <color rgb="FF0070C0"/>
        <rFont val="Arial"/>
        <family val="2"/>
      </rPr>
      <t>Organic Integrity Database</t>
    </r>
    <r>
      <rPr>
        <sz val="10"/>
        <rFont val="Arial"/>
        <family val="2"/>
      </rPr>
      <t xml:space="preserve">) para cada código HS; para mercancías marcadas con el mismo HS y destinadas a múltiples clientes, se emitirán tantos certificados como clientes haya.
Los certificados caducan a los 12 meses desde la fecha de emisión en OID o cuando se alcanza la previsión de ventas.
Cuando los certificados caducan (por duración o por alcanzar la previsión de ventas), el operador debe solicitarlos con mucha antelación (mínimo 15 días) para garantizar la continuidad de la cobertura de la transacción.
Para cada HS se especificará si se trata de primera solicitud (P), extensión de la cantitad (E), renovación (R).  </t>
    </r>
    <r>
      <rPr>
        <sz val="10"/>
        <color rgb="FFFF0000"/>
        <rFont val="Arial"/>
        <family val="2"/>
      </rPr>
      <t>En caso de renovación/incremento de la cantitad, rellene las columnas correspondientes a la casilla 4 y a la casilla 9, seleccionando «R» renovación en la columna relativa al tipo de solicitud</t>
    </r>
    <r>
      <rPr>
        <sz val="10"/>
        <rFont val="Arial"/>
        <family val="2"/>
      </rPr>
      <t xml:space="preserve">
El operador está obligado a mantener registros oportunos asociados a cada transacción; Estas regsitros deberían permitir:
- asociar transacciones individuales a un certificado de importación específico</t>
    </r>
    <r>
      <rPr>
        <sz val="10"/>
        <color rgb="FFFF0000"/>
        <rFont val="Arial"/>
        <family val="2"/>
      </rPr>
      <t>(utilizar la plataforma www.trasparente-check.com en el área NOP-registros de exportación)</t>
    </r>
    <r>
      <rPr>
        <sz val="10"/>
        <rFont val="Arial"/>
        <family val="2"/>
      </rPr>
      <t xml:space="preserve">;
- controlar el balance de masa en relación con la cantidad autorizada en el certificado de importación.
Para cada transacción, los documentos relacionados (factura, documentos de transporte, conocimientos de embarque, documentos aduaneros, etc.) deben conservarse durante al menos 5 años. Estos documentos deben llevar las referencias requeridas por la norma orgánica de referencia (ver campo box 16).
Las registraciones se verifican durante la inspección en las instalaciones del operador.
En caso de que el exportador coincida con el procesador/empacador (ultimo manipulador),  no se deberán llenar los campos box 14-15; Los campos box 14 y 15 deben ser completados por operadores que tienen únicamente el rol de comercializadores sin realizar ninguna manipulación sobre los bienes que se exportan.
</t>
    </r>
    <r>
      <rPr>
        <u/>
        <sz val="10"/>
        <rFont val="Arial"/>
        <family val="2"/>
      </rPr>
      <t>Rellenado específico</t>
    </r>
    <r>
      <rPr>
        <sz val="10"/>
        <rFont val="Arial"/>
        <family val="2"/>
      </rPr>
      <t xml:space="preserve">:
a) Para más de 5 solicitudes de certificado (correspondientes a &gt; 5 registros de formulario), deberá presentarse, además de este formulario, un expediente apropiado (previamente solicitado a Bioagricert y debidamente cumplimentado). En este caso, es posible omitir la cumplimentación de los campos del cuadro.
</t>
    </r>
  </si>
  <si>
    <r>
      <rPr>
        <sz val="10"/>
        <color rgb="FFFF0000"/>
        <rFont val="Arial"/>
        <family val="2"/>
      </rPr>
      <t xml:space="preserve">The tutorial for correct filling in is available </t>
    </r>
    <r>
      <rPr>
        <b/>
        <u/>
        <sz val="10"/>
        <color rgb="FF0070C0"/>
        <rFont val="Arial"/>
        <family val="2"/>
      </rPr>
      <t>here</t>
    </r>
    <r>
      <rPr>
        <sz val="10"/>
        <rFont val="Arial"/>
        <family val="2"/>
      </rPr>
      <t xml:space="preserve">
This form must be fulfilled by operators (european operators in compliance with EU regulation and/or operator in compliance with NOP standard)) who intend to export organic products    to the US.
</t>
    </r>
    <r>
      <rPr>
        <sz val="10"/>
        <color rgb="FFFF0000"/>
        <rFont val="Arial"/>
        <family val="2"/>
      </rPr>
      <t xml:space="preserve">The certificate must be applied for in time for it to be issued before the first shipment.
</t>
    </r>
    <r>
      <rPr>
        <sz val="10"/>
        <rFont val="Arial"/>
        <family val="2"/>
      </rPr>
      <t>After the evaluationt of the request, Bioagricert issues a certificate (NIC=Nop Import Certificate) on the OID (</t>
    </r>
    <r>
      <rPr>
        <u/>
        <sz val="10"/>
        <color rgb="FF0070C0"/>
        <rFont val="Arial"/>
        <family val="2"/>
      </rPr>
      <t>Organic Integrity Database</t>
    </r>
    <r>
      <rPr>
        <sz val="10"/>
        <rFont val="Arial"/>
        <family val="2"/>
      </rPr>
      <t xml:space="preserve">) platform for each HTS code;for goods marked with the same HS and destined for multiple customers, as many certificates will be issued as there are customers.
Certificates expire after 12 months from the date of issue in OID or when the sales forecast is reached.
When certificates expire (by duration or by reaching the sales forecast), the operator must apply well in advance (min 15 days) to ensure continuity of transaction coverage.
For each HS be specified whether it is first application (F), increasing quantity (E), renewal (R). </t>
    </r>
    <r>
      <rPr>
        <sz val="10"/>
        <color rgb="FFFF0000"/>
        <rFont val="Arial"/>
        <family val="2"/>
      </rPr>
      <t xml:space="preserve">In the case of renewal/increasing quantity, fill in the columns corresponding to box 4 and box 9, selecting ‘R’ renewal in the column concerning the type of request.
</t>
    </r>
    <r>
      <rPr>
        <sz val="10"/>
        <rFont val="Arial"/>
        <family val="2"/>
      </rPr>
      <t xml:space="preserve">The operator is obliged to maintain timely records associated with each transaction; These recordings should allow:
- to associate individual transactions with a specific import certificate </t>
    </r>
    <r>
      <rPr>
        <sz val="10"/>
        <color rgb="FFFF0000"/>
        <rFont val="Arial"/>
        <family val="2"/>
      </rPr>
      <t>(use the platform www.trasparente-check.com in the NOP-export records area)</t>
    </r>
    <r>
      <rPr>
        <sz val="10"/>
        <rFont val="Arial"/>
        <family val="2"/>
      </rPr>
      <t xml:space="preserve">;
- to monitor the mass balance in relation to the quantity authorised by the import certificate.
For each transaction, the related documents (invoice, transport documents, bills of lading, customs documents, etc.) must be kept for at least 5 years. These documents must bear the references required by the reference organic standard (as described in box 16 of the NIC).
The recordings are verified during the inspection at the operator's premises.
In case the exporter coincides with the processor/packer, fields box 14-15 should not be filled in; fields 14-15 should be filled in by operators who have only the role of a marketer without performing any manipulation on the goods being exported.
</t>
    </r>
    <r>
      <rPr>
        <u/>
        <sz val="10"/>
        <rFont val="Arial"/>
        <family val="2"/>
      </rPr>
      <t>Specific Filling out</t>
    </r>
    <r>
      <rPr>
        <sz val="10"/>
        <rFont val="Arial"/>
        <family val="2"/>
      </rPr>
      <t xml:space="preserve">
a) For more than 5 certificate applications (corresponding to &gt; 5 form records), an appropriate file (previously requested from Bioagricert and duly completed) must be submitted in addition to the submission of this form. In this case, it is possible to omit filling in the fields in the table.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</si>
</sst>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
  </numFmts>
  <fonts count="23">
    <font>
      <sz val="10"/>
      <name val="Arial"/>
    </font>
    <font>
      <sz val="10"/>
      <name val="Arial"/>
      <family val="2"/>
    </font>
    <font>
      <sz val="8"/>
      <name val="Arial"/>
      <family val="2"/>
    </font>
    <font>
      <b/>
      <sz val="10"/>
      <name val="Arial"/>
      <family val="2"/>
    </font>
    <font>
      <sz val="9"/>
      <name val="Arial"/>
      <family val="2"/>
    </font>
    <font>
      <sz val="14"/>
      <name val="Calibri"/>
      <family val="2"/>
    </font>
    <font>
      <sz val="10"/>
      <name val="Calibri"/>
      <family val="2"/>
    </font>
    <font>
      <sz val="14"/>
      <name val="Arial"/>
      <family val="2"/>
    </font>
    <font>
      <b/>
      <sz val="9"/>
      <name val="Arial"/>
      <family val="2"/>
    </font>
    <font>
      <sz val="10"/>
      <name val="Wingdings"/>
      <charset val="2"/>
    </font>
    <font>
      <sz val="22"/>
      <name val="Calibri"/>
      <family val="2"/>
    </font>
    <font>
      <b/>
      <u/>
      <sz val="9"/>
      <name val="Arial"/>
      <family val="2"/>
    </font>
    <font>
      <b/>
      <sz val="8"/>
      <color rgb="FFFF0000"/>
      <name val="Arial"/>
      <family val="2"/>
    </font>
    <font>
      <b/>
      <sz val="7.5"/>
      <name val="Arial"/>
      <family val="2"/>
    </font>
    <font>
      <u/>
      <sz val="10"/>
      <name val="Arial"/>
      <family val="2"/>
    </font>
    <font>
      <b/>
      <sz val="8"/>
      <name val="Arial"/>
      <family val="2"/>
    </font>
    <font>
      <b/>
      <sz val="9"/>
      <color rgb="FFFF0000"/>
      <name val="Arial"/>
      <family val="2"/>
    </font>
    <font>
      <sz val="10"/>
      <color rgb="FFFF0000"/>
      <name val="Arial"/>
      <family val="2"/>
    </font>
    <font>
      <sz val="8"/>
      <color rgb="FFFF0000"/>
      <name val="Arial"/>
      <family val="2"/>
    </font>
    <font>
      <sz val="9"/>
      <color rgb="FFFF0000"/>
      <name val="Arial"/>
      <family val="2"/>
    </font>
    <font>
      <b/>
      <u/>
      <sz val="10"/>
      <color rgb="FF0070C0"/>
      <name val="Arial"/>
      <family val="2"/>
    </font>
    <font>
      <sz val="7"/>
      <color rgb="FFFF0000"/>
      <name val="Arial"/>
      <family val="2"/>
    </font>
    <font>
      <u/>
      <sz val="10"/>
      <color rgb="FF0070C0"/>
      <name val="Arial"/>
      <family val="2"/>
    </font>
  </fonts>
  <fills count="3">
    <fill>
      <patternFill patternType="none"/>
    </fill>
    <fill>
      <patternFill patternType="gray125"/>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bottom/>
      <diagonal/>
    </border>
    <border>
      <left style="hair">
        <color indexed="64"/>
      </left>
      <right/>
      <top/>
      <bottom style="hair">
        <color indexed="64"/>
      </bottom>
      <diagonal/>
    </border>
    <border>
      <left style="hair">
        <color indexed="64"/>
      </left>
      <right/>
      <top style="thin">
        <color indexed="64"/>
      </top>
      <bottom/>
      <diagonal/>
    </border>
    <border>
      <left style="thin">
        <color indexed="64"/>
      </left>
      <right/>
      <top/>
      <bottom/>
      <diagonal/>
    </border>
    <border>
      <left/>
      <right/>
      <top style="hair">
        <color indexed="64"/>
      </top>
      <bottom/>
      <diagonal/>
    </border>
  </borders>
  <cellStyleXfs count="2">
    <xf numFmtId="0" fontId="0" fillId="0" borderId="0">
      <alignment vertical="center" wrapText="1"/>
    </xf>
    <xf numFmtId="0" fontId="1" fillId="0" borderId="0">
      <alignment vertical="center" wrapText="1"/>
    </xf>
  </cellStyleXfs>
  <cellXfs count="145">
    <xf numFmtId="0" fontId="0" fillId="0" borderId="0" xfId="0">
      <alignment vertical="center" wrapText="1"/>
    </xf>
    <xf numFmtId="0" fontId="1" fillId="0" borderId="0" xfId="0" applyFont="1" applyAlignment="1">
      <alignment horizontal="left" vertical="center" wrapText="1"/>
    </xf>
    <xf numFmtId="0" fontId="1" fillId="0" borderId="0" xfId="0" applyFont="1">
      <alignment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5" fillId="0" borderId="0" xfId="0" applyFont="1">
      <alignment vertical="center" wrapText="1"/>
    </xf>
    <xf numFmtId="0" fontId="6" fillId="0" borderId="0" xfId="0" applyFont="1">
      <alignment vertical="center" wrapText="1"/>
    </xf>
    <xf numFmtId="0" fontId="7" fillId="0" borderId="0" xfId="0" applyFont="1">
      <alignment vertical="center" wrapText="1"/>
    </xf>
    <xf numFmtId="0" fontId="9" fillId="0" borderId="0" xfId="0" applyFont="1">
      <alignment vertical="center" wrapText="1"/>
    </xf>
    <xf numFmtId="0" fontId="10" fillId="0" borderId="0" xfId="0" applyFont="1">
      <alignment vertical="center" wrapText="1"/>
    </xf>
    <xf numFmtId="0" fontId="1" fillId="0" borderId="0" xfId="0" applyFont="1" applyAlignment="1">
      <alignment vertical="top" wrapText="1"/>
    </xf>
    <xf numFmtId="0" fontId="8" fillId="0" borderId="0" xfId="0" applyFont="1" applyAlignment="1">
      <alignment horizontal="center" vertical="center"/>
    </xf>
    <xf numFmtId="0" fontId="4" fillId="0" borderId="1" xfId="0" applyFont="1" applyBorder="1" applyAlignment="1">
      <alignment horizontal="center" wrapText="1"/>
    </xf>
    <xf numFmtId="0" fontId="8" fillId="0" borderId="0" xfId="0" applyFont="1" applyAlignment="1">
      <alignment vertical="center"/>
    </xf>
    <xf numFmtId="164" fontId="1" fillId="0" borderId="0" xfId="0" applyNumberFormat="1" applyFont="1" applyProtection="1">
      <alignment vertical="center" wrapText="1"/>
      <protection locked="0"/>
    </xf>
    <xf numFmtId="49" fontId="4" fillId="0" borderId="0" xfId="0" applyNumberFormat="1" applyFont="1" applyAlignment="1">
      <alignment horizontal="center" vertical="center" wrapText="1"/>
    </xf>
    <xf numFmtId="0" fontId="8" fillId="0" borderId="0" xfId="0" applyFont="1" applyAlignment="1">
      <alignment horizontal="right"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3" fillId="0" borderId="0" xfId="0" applyFont="1" applyAlignment="1">
      <alignment horizontal="left" vertical="center" wrapText="1"/>
    </xf>
    <xf numFmtId="14" fontId="8" fillId="0" borderId="0" xfId="0" applyNumberFormat="1" applyFont="1" applyAlignment="1">
      <alignment horizontal="left" vertical="center" wrapText="1"/>
    </xf>
    <xf numFmtId="0" fontId="8" fillId="0" borderId="5" xfId="0" applyFont="1" applyBorder="1" applyAlignment="1">
      <alignment horizontal="center" vertical="center" wrapText="1"/>
    </xf>
    <xf numFmtId="49" fontId="2" fillId="0" borderId="11" xfId="0" applyNumberFormat="1" applyFont="1" applyBorder="1" applyAlignment="1">
      <alignment horizontal="center" vertical="center" wrapText="1"/>
    </xf>
    <xf numFmtId="0" fontId="2" fillId="0" borderId="11" xfId="0" quotePrefix="1" applyFont="1" applyBorder="1" applyAlignment="1">
      <alignment horizontal="center" vertical="center" wrapText="1"/>
    </xf>
    <xf numFmtId="49" fontId="2" fillId="0" borderId="11" xfId="0" applyNumberFormat="1" applyFont="1" applyBorder="1" applyAlignment="1">
      <alignment horizontal="center" vertical="center"/>
    </xf>
    <xf numFmtId="49" fontId="4" fillId="0" borderId="25" xfId="0" applyNumberFormat="1" applyFont="1" applyBorder="1" applyAlignment="1" applyProtection="1">
      <alignment horizontal="center" vertical="center" wrapText="1"/>
      <protection locked="0"/>
    </xf>
    <xf numFmtId="0" fontId="4" fillId="0" borderId="21" xfId="0" applyFont="1" applyBorder="1" applyAlignment="1" applyProtection="1">
      <alignment horizontal="left" vertical="center" wrapText="1"/>
      <protection locked="0"/>
    </xf>
    <xf numFmtId="49" fontId="4" fillId="0" borderId="16" xfId="0" applyNumberFormat="1" applyFont="1" applyBorder="1" applyAlignment="1" applyProtection="1">
      <alignment horizontal="center" vertical="center" wrapText="1"/>
      <protection locked="0"/>
    </xf>
    <xf numFmtId="0" fontId="8" fillId="0" borderId="14"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49" fontId="4" fillId="0" borderId="18" xfId="0" applyNumberFormat="1" applyFont="1" applyBorder="1" applyAlignment="1" applyProtection="1">
      <alignment horizontal="center" vertical="center" wrapText="1"/>
      <protection locked="0"/>
    </xf>
    <xf numFmtId="0" fontId="8" fillId="0" borderId="19"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49" fontId="4" fillId="0" borderId="15" xfId="0" applyNumberFormat="1" applyFont="1" applyBorder="1" applyAlignment="1" applyProtection="1">
      <alignment horizontal="center" vertical="center" wrapText="1"/>
      <protection locked="0"/>
    </xf>
    <xf numFmtId="0" fontId="8" fillId="0" borderId="32" xfId="0" applyFont="1" applyBorder="1" applyAlignment="1" applyProtection="1">
      <alignment horizontal="left" vertical="center" wrapText="1"/>
      <protection locked="0"/>
    </xf>
    <xf numFmtId="14" fontId="8" fillId="0" borderId="0" xfId="0" applyNumberFormat="1"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2" fillId="2" borderId="0" xfId="0" applyFont="1" applyFill="1" applyAlignment="1">
      <alignment horizontal="center" vertical="center" wrapText="1"/>
    </xf>
    <xf numFmtId="0" fontId="8" fillId="0" borderId="0" xfId="0" applyFont="1" applyAlignment="1">
      <alignment horizontal="center" vertical="center" wrapText="1"/>
    </xf>
    <xf numFmtId="0" fontId="15" fillId="0" borderId="5" xfId="0" applyFont="1" applyBorder="1" applyAlignment="1">
      <alignment horizontal="center" vertical="center" wrapText="1"/>
    </xf>
    <xf numFmtId="0" fontId="8" fillId="0" borderId="13" xfId="0" applyFont="1" applyBorder="1" applyAlignment="1" applyProtection="1">
      <alignment horizontal="left" vertical="center" wrapText="1"/>
      <protection locked="0"/>
    </xf>
    <xf numFmtId="0" fontId="4" fillId="0" borderId="2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0" borderId="28" xfId="0" applyFont="1" applyBorder="1" applyAlignment="1" applyProtection="1">
      <alignment horizontal="left" vertical="center" wrapText="1"/>
      <protection locked="0"/>
    </xf>
    <xf numFmtId="0" fontId="8" fillId="0" borderId="30" xfId="0" applyFont="1" applyBorder="1" applyAlignment="1" applyProtection="1">
      <alignment horizontal="left" vertical="center" wrapText="1"/>
      <protection locked="0"/>
    </xf>
    <xf numFmtId="0" fontId="3" fillId="0" borderId="0" xfId="0" applyFont="1" applyAlignment="1">
      <alignment horizontal="right" vertical="center" wrapText="1"/>
    </xf>
    <xf numFmtId="0" fontId="1" fillId="0" borderId="0" xfId="0" applyFont="1" applyAlignment="1" applyProtection="1">
      <alignment horizontal="center" vertical="center" wrapText="1"/>
      <protection locked="0"/>
    </xf>
    <xf numFmtId="0" fontId="4" fillId="0" borderId="28" xfId="0" applyFont="1" applyBorder="1" applyAlignment="1" applyProtection="1">
      <alignment horizontal="left" vertical="center" wrapText="1"/>
      <protection locked="0"/>
    </xf>
    <xf numFmtId="0" fontId="4" fillId="0" borderId="30"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3" fillId="0" borderId="0" xfId="0" applyFont="1" applyAlignment="1" applyProtection="1">
      <alignment horizontal="center" vertical="center" wrapText="1"/>
      <protection locked="0"/>
    </xf>
    <xf numFmtId="0" fontId="8" fillId="0" borderId="36" xfId="0" applyFont="1" applyBorder="1" applyAlignment="1" applyProtection="1">
      <alignment horizontal="left" vertical="center" wrapText="1"/>
      <protection locked="0"/>
    </xf>
    <xf numFmtId="49" fontId="4" fillId="0" borderId="35" xfId="0" applyNumberFormat="1" applyFont="1" applyBorder="1" applyAlignment="1" applyProtection="1">
      <alignment horizontal="left" vertical="center" wrapText="1"/>
      <protection locked="0"/>
    </xf>
    <xf numFmtId="0" fontId="16" fillId="0" borderId="5" xfId="0" applyFont="1" applyBorder="1" applyAlignment="1">
      <alignment horizontal="center" vertical="center" wrapText="1"/>
    </xf>
    <xf numFmtId="0" fontId="16" fillId="0" borderId="22" xfId="0" applyFont="1" applyBorder="1" applyAlignment="1">
      <alignment horizontal="center" vertical="top" wrapText="1"/>
    </xf>
    <xf numFmtId="0" fontId="18" fillId="0" borderId="11" xfId="0" applyFont="1" applyBorder="1" applyAlignment="1">
      <alignment horizontal="center" vertical="center" wrapText="1"/>
    </xf>
    <xf numFmtId="49" fontId="18" fillId="0" borderId="11" xfId="0" applyNumberFormat="1" applyFont="1" applyBorder="1" applyAlignment="1">
      <alignment horizontal="center" vertical="center"/>
    </xf>
    <xf numFmtId="49" fontId="4" fillId="0" borderId="14" xfId="0" applyNumberFormat="1" applyFont="1" applyBorder="1" applyAlignment="1" applyProtection="1">
      <alignment horizontal="center" vertical="center" wrapText="1"/>
      <protection locked="0"/>
    </xf>
    <xf numFmtId="0" fontId="4" fillId="0" borderId="35" xfId="0" applyFont="1" applyBorder="1" applyAlignment="1" applyProtection="1">
      <alignment horizontal="left" vertical="center" wrapText="1"/>
      <protection locked="0"/>
    </xf>
    <xf numFmtId="49" fontId="4" fillId="0" borderId="13" xfId="0" applyNumberFormat="1" applyFont="1" applyBorder="1" applyAlignment="1" applyProtection="1">
      <alignment horizontal="center" vertical="center" wrapText="1"/>
      <protection locked="0"/>
    </xf>
    <xf numFmtId="0" fontId="4" fillId="0" borderId="13" xfId="0" applyFont="1" applyBorder="1" applyAlignment="1" applyProtection="1">
      <alignment horizontal="left" vertical="center" wrapText="1"/>
      <protection locked="0"/>
    </xf>
    <xf numFmtId="0" fontId="4" fillId="0" borderId="36" xfId="0" applyFont="1" applyBorder="1" applyAlignment="1" applyProtection="1">
      <alignment horizontal="left" vertical="center" wrapText="1"/>
      <protection locked="0"/>
    </xf>
    <xf numFmtId="0" fontId="8" fillId="0" borderId="5" xfId="0" applyFont="1" applyBorder="1" applyAlignment="1">
      <alignment horizontal="center" vertical="top" wrapText="1"/>
    </xf>
    <xf numFmtId="0" fontId="16" fillId="0" borderId="5" xfId="0" applyFont="1" applyBorder="1" applyAlignment="1">
      <alignment horizontal="center" vertical="top" wrapText="1"/>
    </xf>
    <xf numFmtId="0" fontId="8" fillId="0" borderId="0" xfId="0" applyFont="1" applyAlignment="1">
      <alignment horizontal="center" vertical="top" wrapText="1"/>
    </xf>
    <xf numFmtId="0" fontId="1" fillId="0" borderId="12" xfId="0" applyFont="1" applyBorder="1" applyProtection="1">
      <alignment vertical="center" wrapText="1"/>
      <protection locked="0"/>
    </xf>
    <xf numFmtId="0" fontId="3" fillId="0" borderId="12" xfId="0" applyFont="1" applyBorder="1" applyProtection="1">
      <alignment vertical="center" wrapText="1"/>
      <protection locked="0"/>
    </xf>
    <xf numFmtId="0" fontId="4" fillId="0" borderId="28" xfId="0" applyFont="1" applyBorder="1" applyAlignment="1" applyProtection="1">
      <alignment horizontal="left" vertical="center" wrapText="1"/>
      <protection locked="0"/>
    </xf>
    <xf numFmtId="0" fontId="4" fillId="0" borderId="29" xfId="0" applyFont="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0" xfId="0" applyFont="1" applyAlignment="1">
      <alignment horizontal="left" vertical="center"/>
    </xf>
    <xf numFmtId="14" fontId="8" fillId="0" borderId="12" xfId="0" applyNumberFormat="1" applyFont="1" applyBorder="1" applyAlignment="1" applyProtection="1">
      <alignment horizontal="left" vertical="center" wrapText="1"/>
      <protection locked="0"/>
    </xf>
    <xf numFmtId="0" fontId="8" fillId="0" borderId="0" xfId="0" applyFont="1" applyAlignment="1">
      <alignment horizontal="right" vertical="center" wrapText="1"/>
    </xf>
    <xf numFmtId="0" fontId="8" fillId="0" borderId="12" xfId="0" applyFont="1" applyBorder="1" applyAlignment="1" applyProtection="1">
      <alignment horizontal="left" vertical="center" wrapText="1"/>
      <protection locked="0"/>
    </xf>
    <xf numFmtId="0" fontId="8" fillId="0" borderId="28" xfId="0" applyFont="1" applyBorder="1" applyAlignment="1" applyProtection="1">
      <alignment horizontal="left" vertical="center" wrapText="1"/>
      <protection locked="0"/>
    </xf>
    <xf numFmtId="0" fontId="8" fillId="0" borderId="29"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8" fillId="0" borderId="30" xfId="0" applyFont="1" applyBorder="1" applyAlignment="1" applyProtection="1">
      <alignment horizontal="left" vertical="center" wrapText="1"/>
      <protection locked="0"/>
    </xf>
    <xf numFmtId="0" fontId="8" fillId="0" borderId="3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7" xfId="0" applyFont="1" applyBorder="1" applyAlignment="1">
      <alignment horizontal="left" vertical="center"/>
    </xf>
    <xf numFmtId="0" fontId="8" fillId="0" borderId="23"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8" fillId="0" borderId="22" xfId="0" applyFont="1" applyBorder="1" applyAlignment="1">
      <alignment horizontal="center" vertical="top" wrapText="1"/>
    </xf>
    <xf numFmtId="0" fontId="16" fillId="0" borderId="6" xfId="0" applyFont="1" applyBorder="1" applyAlignment="1">
      <alignment horizontal="center" vertical="top" wrapText="1"/>
    </xf>
    <xf numFmtId="0" fontId="16" fillId="0" borderId="7" xfId="0" applyFont="1" applyBorder="1" applyAlignment="1">
      <alignment horizontal="center" vertical="top" wrapText="1"/>
    </xf>
    <xf numFmtId="49" fontId="2" fillId="0" borderId="11" xfId="0" applyNumberFormat="1" applyFont="1" applyBorder="1" applyAlignment="1">
      <alignment horizontal="center" vertical="center" wrapText="1"/>
    </xf>
    <xf numFmtId="49" fontId="2" fillId="0" borderId="11" xfId="0" applyNumberFormat="1" applyFont="1" applyBorder="1" applyAlignment="1">
      <alignment horizontal="center" vertical="center"/>
    </xf>
    <xf numFmtId="0" fontId="16" fillId="0" borderId="22" xfId="0" applyFont="1" applyBorder="1" applyAlignment="1">
      <alignment horizontal="center" vertical="top" wrapText="1"/>
    </xf>
    <xf numFmtId="49" fontId="18" fillId="0" borderId="9" xfId="0" applyNumberFormat="1" applyFont="1" applyBorder="1" applyAlignment="1">
      <alignment horizontal="center" vertical="center"/>
    </xf>
    <xf numFmtId="49" fontId="2" fillId="0" borderId="27" xfId="0" applyNumberFormat="1" applyFont="1" applyBorder="1" applyAlignment="1">
      <alignment horizontal="center" vertical="center"/>
    </xf>
    <xf numFmtId="0" fontId="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0" xfId="0" applyFont="1" applyAlignment="1">
      <alignment horizontal="center" vertical="center" wrapText="1"/>
    </xf>
    <xf numFmtId="0" fontId="3" fillId="0" borderId="12" xfId="0" applyFont="1" applyBorder="1" applyAlignment="1" applyProtection="1">
      <alignment horizontal="left" vertical="center" wrapText="1"/>
      <protection locked="0"/>
    </xf>
    <xf numFmtId="0" fontId="3" fillId="0" borderId="0" xfId="0" applyFont="1" applyAlignment="1">
      <alignment horizontal="right" vertical="center" wrapText="1"/>
    </xf>
    <xf numFmtId="0" fontId="3" fillId="0" borderId="0" xfId="0" applyFont="1" applyAlignment="1" applyProtection="1">
      <alignment horizontal="left" vertical="center" wrapText="1"/>
      <protection locked="0"/>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3" fillId="0" borderId="37"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7" xfId="0" applyFont="1" applyBorder="1" applyAlignment="1">
      <alignment horizontal="center" vertical="center" wrapText="1"/>
    </xf>
    <xf numFmtId="0" fontId="4" fillId="0" borderId="19" xfId="0" applyFont="1" applyBorder="1" applyAlignment="1" applyProtection="1">
      <alignment horizontal="left" vertical="center" wrapText="1"/>
      <protection locked="0"/>
    </xf>
    <xf numFmtId="0" fontId="4" fillId="0" borderId="30" xfId="0" applyFont="1" applyBorder="1" applyAlignment="1" applyProtection="1">
      <alignment horizontal="left" vertical="center" wrapText="1"/>
      <protection locked="0"/>
    </xf>
    <xf numFmtId="0" fontId="4" fillId="0" borderId="31"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8" fillId="0" borderId="38" xfId="0" applyFont="1" applyBorder="1" applyAlignment="1">
      <alignment horizontal="left" vertical="center"/>
    </xf>
    <xf numFmtId="0" fontId="16" fillId="0" borderId="6" xfId="0" applyFont="1" applyBorder="1" applyAlignment="1">
      <alignment horizontal="center" vertical="center" wrapText="1"/>
    </xf>
    <xf numFmtId="0" fontId="8" fillId="0" borderId="22" xfId="0" applyFont="1" applyBorder="1" applyAlignment="1">
      <alignment horizontal="center" vertical="center" wrapText="1"/>
    </xf>
    <xf numFmtId="49" fontId="18" fillId="0" borderId="27" xfId="0" applyNumberFormat="1" applyFont="1" applyBorder="1" applyAlignment="1">
      <alignment horizontal="center" vertical="center"/>
    </xf>
    <xf numFmtId="0" fontId="4" fillId="0" borderId="23"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49" fontId="18" fillId="0" borderId="11" xfId="0" applyNumberFormat="1" applyFont="1" applyBorder="1" applyAlignment="1">
      <alignment horizontal="center" vertical="center"/>
    </xf>
    <xf numFmtId="0" fontId="4" fillId="0" borderId="21" xfId="0" applyFont="1" applyBorder="1" applyAlignment="1" applyProtection="1">
      <alignment horizontal="left" vertical="center" wrapText="1"/>
      <protection locked="0"/>
    </xf>
    <xf numFmtId="0" fontId="1" fillId="0" borderId="7" xfId="0" applyFont="1" applyBorder="1" applyAlignment="1">
      <alignment horizontal="left" vertical="top" wrapText="1"/>
    </xf>
    <xf numFmtId="0" fontId="13" fillId="0" borderId="5" xfId="0" applyFont="1" applyBorder="1" applyAlignment="1">
      <alignment horizontal="center" vertical="center" wrapText="1"/>
    </xf>
    <xf numFmtId="0" fontId="16" fillId="0" borderId="22" xfId="0" applyFont="1" applyBorder="1" applyAlignment="1">
      <alignment horizontal="center" vertical="center" wrapText="1"/>
    </xf>
    <xf numFmtId="0" fontId="1" fillId="0" borderId="12" xfId="0" applyFont="1" applyBorder="1" applyAlignment="1" applyProtection="1">
      <alignment horizontal="left" vertical="center" wrapText="1"/>
      <protection locked="0"/>
    </xf>
    <xf numFmtId="0" fontId="16" fillId="0" borderId="5" xfId="0" applyFont="1" applyBorder="1" applyAlignment="1">
      <alignment horizontal="center" vertical="center" wrapText="1"/>
    </xf>
    <xf numFmtId="14" fontId="4" fillId="0" borderId="12" xfId="0" applyNumberFormat="1" applyFont="1" applyBorder="1" applyAlignment="1" applyProtection="1">
      <alignment horizontal="left" vertical="center" wrapText="1"/>
      <protection locked="0"/>
    </xf>
    <xf numFmtId="0" fontId="8" fillId="0" borderId="11" xfId="0" applyFont="1" applyBorder="1" applyAlignment="1">
      <alignment horizontal="center" vertical="top" wrapText="1"/>
    </xf>
    <xf numFmtId="0" fontId="3" fillId="0" borderId="0" xfId="0" applyFont="1" applyAlignment="1" applyProtection="1">
      <alignment horizontal="center" vertical="center" wrapText="1"/>
      <protection locked="0"/>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4" fillId="0" borderId="13" xfId="0" applyFont="1" applyBorder="1" applyAlignment="1" applyProtection="1">
      <alignment horizontal="left" vertical="center" wrapText="1"/>
      <protection locked="0"/>
    </xf>
  </cellXfs>
  <cellStyles count="2">
    <cellStyle name="Normale" xfId="0" builtinId="0"/>
    <cellStyle name="Normale 4" xfId="1" xr:uid="{0B91722B-3E4A-456E-9CEF-A225308CB8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hts.usitc.gov/" TargetMode="External"/><Relationship Id="rId7" Type="http://schemas.openxmlformats.org/officeDocument/2006/relationships/hyperlink" Target="https://drive.google.com/file/d/1_GLnY_6mwt2L66-r-6OgLE96RIhpI_J9/view?usp=drive_link" TargetMode="Externa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https://drive.google.com/file/d/1NksibY7BJjFd9f_DrzYaEaGO5RL7IH_B/view?usp=sharing" TargetMode="External"/><Relationship Id="rId5" Type="http://schemas.openxmlformats.org/officeDocument/2006/relationships/hyperlink" Target="https://drive.google.com/file/d/1KQ9GvCrtv-O_bCeCrMy5gRAIxP9OBIL9/view?usp=sharing" TargetMode="External"/><Relationship Id="rId4" Type="http://schemas.openxmlformats.org/officeDocument/2006/relationships/hyperlink" Target="https://organic.ams.usda.gov/integrity" TargetMode="External"/></Relationships>
</file>

<file path=xl/drawings/drawing1.xml><?xml version="1.0" encoding="utf-8"?>
<xdr:wsDr xmlns:xdr="http://schemas.openxmlformats.org/drawingml/2006/spreadsheetDrawing" xmlns:a="http://schemas.openxmlformats.org/drawingml/2006/main">
  <xdr:twoCellAnchor editAs="absolute">
    <xdr:from>
      <xdr:col>0</xdr:col>
      <xdr:colOff>256540</xdr:colOff>
      <xdr:row>42</xdr:row>
      <xdr:rowOff>76889</xdr:rowOff>
    </xdr:from>
    <xdr:to>
      <xdr:col>2</xdr:col>
      <xdr:colOff>283771</xdr:colOff>
      <xdr:row>44</xdr:row>
      <xdr:rowOff>19794</xdr:rowOff>
    </xdr:to>
    <xdr:pic>
      <xdr:nvPicPr>
        <xdr:cNvPr id="2" name="Immagine 2">
          <a:extLst>
            <a:ext uri="{FF2B5EF4-FFF2-40B4-BE49-F238E27FC236}">
              <a16:creationId xmlns:a16="http://schemas.microsoft.com/office/drawing/2014/main" id="{C24D64BB-737B-43F8-A2DD-BCC7E221E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890" y="521389"/>
          <a:ext cx="1763956" cy="384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92177</xdr:colOff>
      <xdr:row>2</xdr:row>
      <xdr:rowOff>112661</xdr:rowOff>
    </xdr:from>
    <xdr:to>
      <xdr:col>33</xdr:col>
      <xdr:colOff>284082</xdr:colOff>
      <xdr:row>44</xdr:row>
      <xdr:rowOff>322408</xdr:rowOff>
    </xdr:to>
    <xdr:pic>
      <xdr:nvPicPr>
        <xdr:cNvPr id="3" name="Immagine 2">
          <a:extLst>
            <a:ext uri="{FF2B5EF4-FFF2-40B4-BE49-F238E27FC236}">
              <a16:creationId xmlns:a16="http://schemas.microsoft.com/office/drawing/2014/main" id="{C69927AE-7A1C-D7E8-1BD4-B66FC2B8CA7B}"/>
            </a:ext>
          </a:extLst>
        </xdr:cNvPr>
        <xdr:cNvPicPr>
          <a:picLocks noChangeAspect="1"/>
        </xdr:cNvPicPr>
      </xdr:nvPicPr>
      <xdr:blipFill>
        <a:blip xmlns:r="http://schemas.openxmlformats.org/officeDocument/2006/relationships" r:embed="rId2"/>
        <a:stretch>
          <a:fillRect/>
        </a:stretch>
      </xdr:blipFill>
      <xdr:spPr>
        <a:xfrm>
          <a:off x="12065000" y="450645"/>
          <a:ext cx="5668166" cy="1047896"/>
        </a:xfrm>
        <a:prstGeom prst="rect">
          <a:avLst/>
        </a:prstGeom>
      </xdr:spPr>
    </xdr:pic>
    <xdr:clientData/>
  </xdr:twoCellAnchor>
  <xdr:twoCellAnchor editAs="absolute">
    <xdr:from>
      <xdr:col>0</xdr:col>
      <xdr:colOff>0</xdr:colOff>
      <xdr:row>50</xdr:row>
      <xdr:rowOff>1473927</xdr:rowOff>
    </xdr:from>
    <xdr:to>
      <xdr:col>0</xdr:col>
      <xdr:colOff>781050</xdr:colOff>
      <xdr:row>52</xdr:row>
      <xdr:rowOff>26127</xdr:rowOff>
    </xdr:to>
    <xdr:sp macro="" textlink="">
      <xdr:nvSpPr>
        <xdr:cNvPr id="4" name="Rettangolo 3">
          <a:hlinkClick xmlns:r="http://schemas.openxmlformats.org/officeDocument/2006/relationships" r:id="rId3"/>
          <a:extLst>
            <a:ext uri="{FF2B5EF4-FFF2-40B4-BE49-F238E27FC236}">
              <a16:creationId xmlns:a16="http://schemas.microsoft.com/office/drawing/2014/main" id="{A2E6A7F3-7D36-19B4-B133-11381484812C}"/>
            </a:ext>
          </a:extLst>
        </xdr:cNvPr>
        <xdr:cNvSpPr/>
      </xdr:nvSpPr>
      <xdr:spPr>
        <a:xfrm>
          <a:off x="0" y="6246745"/>
          <a:ext cx="781050" cy="3429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it-IT" sz="1200" u="sng" baseline="0">
              <a:solidFill>
                <a:srgbClr val="0070C0"/>
              </a:solidFill>
            </a:rPr>
            <a:t>HTS</a:t>
          </a:r>
          <a:endParaRPr lang="it-IT" sz="1200" u="sng">
            <a:solidFill>
              <a:srgbClr val="0070C0"/>
            </a:solidFill>
          </a:endParaRPr>
        </a:p>
      </xdr:txBody>
    </xdr:sp>
    <xdr:clientData/>
  </xdr:twoCellAnchor>
  <xdr:twoCellAnchor editAs="absolute">
    <xdr:from>
      <xdr:col>0</xdr:col>
      <xdr:colOff>38100</xdr:colOff>
      <xdr:row>151</xdr:row>
      <xdr:rowOff>13553</xdr:rowOff>
    </xdr:from>
    <xdr:to>
      <xdr:col>0</xdr:col>
      <xdr:colOff>819150</xdr:colOff>
      <xdr:row>153</xdr:row>
      <xdr:rowOff>45008</xdr:rowOff>
    </xdr:to>
    <xdr:sp macro="" textlink="">
      <xdr:nvSpPr>
        <xdr:cNvPr id="5" name="Rettangolo 4">
          <a:hlinkClick xmlns:r="http://schemas.openxmlformats.org/officeDocument/2006/relationships" r:id="rId3"/>
          <a:extLst>
            <a:ext uri="{FF2B5EF4-FFF2-40B4-BE49-F238E27FC236}">
              <a16:creationId xmlns:a16="http://schemas.microsoft.com/office/drawing/2014/main" id="{F874AF51-004B-49F7-8FB5-075FEF55F11A}"/>
            </a:ext>
          </a:extLst>
        </xdr:cNvPr>
        <xdr:cNvSpPr/>
      </xdr:nvSpPr>
      <xdr:spPr>
        <a:xfrm>
          <a:off x="38100" y="19533054"/>
          <a:ext cx="781050" cy="3524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it-IT" sz="1200" u="sng">
              <a:solidFill>
                <a:srgbClr val="0070C0"/>
              </a:solidFill>
            </a:rPr>
            <a:t>HTS</a:t>
          </a:r>
        </a:p>
      </xdr:txBody>
    </xdr:sp>
    <xdr:clientData/>
  </xdr:twoCellAnchor>
  <xdr:twoCellAnchor editAs="absolute">
    <xdr:from>
      <xdr:col>0</xdr:col>
      <xdr:colOff>12562</xdr:colOff>
      <xdr:row>238</xdr:row>
      <xdr:rowOff>154297</xdr:rowOff>
    </xdr:from>
    <xdr:to>
      <xdr:col>0</xdr:col>
      <xdr:colOff>793612</xdr:colOff>
      <xdr:row>241</xdr:row>
      <xdr:rowOff>9076</xdr:rowOff>
    </xdr:to>
    <xdr:sp macro="" textlink="">
      <xdr:nvSpPr>
        <xdr:cNvPr id="6" name="Rettangolo 5">
          <a:hlinkClick xmlns:r="http://schemas.openxmlformats.org/officeDocument/2006/relationships" r:id="rId3"/>
          <a:extLst>
            <a:ext uri="{FF2B5EF4-FFF2-40B4-BE49-F238E27FC236}">
              <a16:creationId xmlns:a16="http://schemas.microsoft.com/office/drawing/2014/main" id="{6BD27A39-84E9-44ED-9120-681855F90834}"/>
            </a:ext>
          </a:extLst>
        </xdr:cNvPr>
        <xdr:cNvSpPr/>
      </xdr:nvSpPr>
      <xdr:spPr>
        <a:xfrm>
          <a:off x="6212" y="33968633"/>
          <a:ext cx="781050" cy="34165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it-IT" sz="1200" u="sng" baseline="0">
              <a:solidFill>
                <a:srgbClr val="0070C0"/>
              </a:solidFill>
            </a:rPr>
            <a:t>HTS</a:t>
          </a:r>
          <a:endParaRPr lang="it-IT" sz="1200" u="sng">
            <a:solidFill>
              <a:srgbClr val="0070C0"/>
            </a:solidFill>
          </a:endParaRPr>
        </a:p>
      </xdr:txBody>
    </xdr:sp>
    <xdr:clientData/>
  </xdr:twoCellAnchor>
  <xdr:twoCellAnchor>
    <xdr:from>
      <xdr:col>12</xdr:col>
      <xdr:colOff>471487</xdr:colOff>
      <xdr:row>9</xdr:row>
      <xdr:rowOff>506411</xdr:rowOff>
    </xdr:from>
    <xdr:to>
      <xdr:col>13</xdr:col>
      <xdr:colOff>1384299</xdr:colOff>
      <xdr:row>9</xdr:row>
      <xdr:rowOff>696911</xdr:rowOff>
    </xdr:to>
    <xdr:sp macro="" textlink="">
      <xdr:nvSpPr>
        <xdr:cNvPr id="7" name="Rettangolo con angoli arrotondati 6">
          <a:hlinkClick xmlns:r="http://schemas.openxmlformats.org/officeDocument/2006/relationships" r:id="rId4"/>
          <a:extLst>
            <a:ext uri="{FF2B5EF4-FFF2-40B4-BE49-F238E27FC236}">
              <a16:creationId xmlns:a16="http://schemas.microsoft.com/office/drawing/2014/main" id="{47D7A0DC-75B0-B5CB-D0EA-F16E0978EF81}"/>
            </a:ext>
          </a:extLst>
        </xdr:cNvPr>
        <xdr:cNvSpPr/>
      </xdr:nvSpPr>
      <xdr:spPr>
        <a:xfrm>
          <a:off x="6884987" y="2205036"/>
          <a:ext cx="1619250" cy="190500"/>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3</xdr:col>
      <xdr:colOff>508000</xdr:colOff>
      <xdr:row>6</xdr:row>
      <xdr:rowOff>277813</xdr:rowOff>
    </xdr:from>
    <xdr:to>
      <xdr:col>4</xdr:col>
      <xdr:colOff>119062</xdr:colOff>
      <xdr:row>9</xdr:row>
      <xdr:rowOff>277813</xdr:rowOff>
    </xdr:to>
    <xdr:sp macro="" textlink="">
      <xdr:nvSpPr>
        <xdr:cNvPr id="8" name="Ovale 7">
          <a:hlinkClick xmlns:r="http://schemas.openxmlformats.org/officeDocument/2006/relationships" r:id="rId5"/>
          <a:extLst>
            <a:ext uri="{FF2B5EF4-FFF2-40B4-BE49-F238E27FC236}">
              <a16:creationId xmlns:a16="http://schemas.microsoft.com/office/drawing/2014/main" id="{FD0296CB-C95D-A5BE-47F0-A7A08791C3BF}"/>
            </a:ext>
          </a:extLst>
        </xdr:cNvPr>
        <xdr:cNvSpPr/>
      </xdr:nvSpPr>
      <xdr:spPr>
        <a:xfrm>
          <a:off x="2746375" y="1579563"/>
          <a:ext cx="333375" cy="39687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12</xdr:col>
      <xdr:colOff>47625</xdr:colOff>
      <xdr:row>90</xdr:row>
      <xdr:rowOff>460375</xdr:rowOff>
    </xdr:from>
    <xdr:to>
      <xdr:col>13</xdr:col>
      <xdr:colOff>1047750</xdr:colOff>
      <xdr:row>90</xdr:row>
      <xdr:rowOff>738188</xdr:rowOff>
    </xdr:to>
    <xdr:sp macro="" textlink="">
      <xdr:nvSpPr>
        <xdr:cNvPr id="10" name="Ovale 9">
          <a:hlinkClick xmlns:r="http://schemas.openxmlformats.org/officeDocument/2006/relationships" r:id="rId4"/>
          <a:extLst>
            <a:ext uri="{FF2B5EF4-FFF2-40B4-BE49-F238E27FC236}">
              <a16:creationId xmlns:a16="http://schemas.microsoft.com/office/drawing/2014/main" id="{9619AF01-87B8-CBE7-C451-0B83021B2A37}"/>
            </a:ext>
          </a:extLst>
        </xdr:cNvPr>
        <xdr:cNvSpPr/>
      </xdr:nvSpPr>
      <xdr:spPr>
        <a:xfrm>
          <a:off x="6746875" y="2428875"/>
          <a:ext cx="1738313" cy="277813"/>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editAs="absolute">
    <xdr:from>
      <xdr:col>10</xdr:col>
      <xdr:colOff>150813</xdr:colOff>
      <xdr:row>49</xdr:row>
      <xdr:rowOff>507206</xdr:rowOff>
    </xdr:from>
    <xdr:to>
      <xdr:col>13</xdr:col>
      <xdr:colOff>161925</xdr:colOff>
      <xdr:row>49</xdr:row>
      <xdr:rowOff>777081</xdr:rowOff>
    </xdr:to>
    <xdr:sp macro="" textlink="">
      <xdr:nvSpPr>
        <xdr:cNvPr id="11" name="Ovale 10">
          <a:hlinkClick xmlns:r="http://schemas.openxmlformats.org/officeDocument/2006/relationships" r:id="rId4"/>
          <a:extLst>
            <a:ext uri="{FF2B5EF4-FFF2-40B4-BE49-F238E27FC236}">
              <a16:creationId xmlns:a16="http://schemas.microsoft.com/office/drawing/2014/main" id="{271F927B-65D2-555F-E2B9-AE367023854A}"/>
            </a:ext>
          </a:extLst>
        </xdr:cNvPr>
        <xdr:cNvSpPr/>
      </xdr:nvSpPr>
      <xdr:spPr>
        <a:xfrm>
          <a:off x="5786438" y="2428875"/>
          <a:ext cx="1809750" cy="26987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3</xdr:col>
      <xdr:colOff>95250</xdr:colOff>
      <xdr:row>49</xdr:row>
      <xdr:rowOff>35719</xdr:rowOff>
    </xdr:from>
    <xdr:to>
      <xdr:col>3</xdr:col>
      <xdr:colOff>500062</xdr:colOff>
      <xdr:row>49</xdr:row>
      <xdr:rowOff>226219</xdr:rowOff>
    </xdr:to>
    <xdr:sp macro="" textlink="">
      <xdr:nvSpPr>
        <xdr:cNvPr id="12" name="Ovale 11">
          <a:hlinkClick xmlns:r="http://schemas.openxmlformats.org/officeDocument/2006/relationships" r:id="rId6"/>
          <a:extLst>
            <a:ext uri="{FF2B5EF4-FFF2-40B4-BE49-F238E27FC236}">
              <a16:creationId xmlns:a16="http://schemas.microsoft.com/office/drawing/2014/main" id="{4C2045F4-EFD1-5D8B-F28A-BCA11A212075}"/>
            </a:ext>
          </a:extLst>
        </xdr:cNvPr>
        <xdr:cNvSpPr/>
      </xdr:nvSpPr>
      <xdr:spPr>
        <a:xfrm>
          <a:off x="2416969" y="2047875"/>
          <a:ext cx="404812" cy="190500"/>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editAs="absolute">
    <xdr:from>
      <xdr:col>3</xdr:col>
      <xdr:colOff>666750</xdr:colOff>
      <xdr:row>48</xdr:row>
      <xdr:rowOff>154781</xdr:rowOff>
    </xdr:from>
    <xdr:to>
      <xdr:col>5</xdr:col>
      <xdr:colOff>464344</xdr:colOff>
      <xdr:row>49</xdr:row>
      <xdr:rowOff>317500</xdr:rowOff>
    </xdr:to>
    <xdr:sp macro="" textlink="">
      <xdr:nvSpPr>
        <xdr:cNvPr id="13" name="Ovale 12">
          <a:hlinkClick xmlns:r="http://schemas.openxmlformats.org/officeDocument/2006/relationships" r:id="rId7"/>
          <a:extLst>
            <a:ext uri="{FF2B5EF4-FFF2-40B4-BE49-F238E27FC236}">
              <a16:creationId xmlns:a16="http://schemas.microsoft.com/office/drawing/2014/main" id="{CA4A5E1E-C742-3865-E539-6C38130AC87F}"/>
            </a:ext>
          </a:extLst>
        </xdr:cNvPr>
        <xdr:cNvSpPr/>
      </xdr:nvSpPr>
      <xdr:spPr>
        <a:xfrm>
          <a:off x="2893219" y="1964531"/>
          <a:ext cx="714375" cy="321469"/>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uratoriL\Desktop\in%20progress\ci%20proviamo_848\MULTILINGUA%20FORMS\M_60\M60X_Checklist_ispettiva_848IT(vs010623_D-E-F-S)-MULTILINGUA.xlsx" TargetMode="External"/><Relationship Id="rId1" Type="http://schemas.openxmlformats.org/officeDocument/2006/relationships/externalLinkPath" Target="/Users/MuratoriL/Desktop/in%20progress/ci%20proviamo_848/MULTILINGUA%20FORMS/M_60/M60X_Checklist_ispettiva_848IT(vs010623_D-E-F-S)-MULTILINGU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LANCIO MASSA PRODUZIONE"/>
      <sheetName val="1- PARTE GENERALE"/>
      <sheetName val="2 - PRODUZIONI VEGETALI"/>
      <sheetName val="2A - PRODUZIONI PARALLELE"/>
      <sheetName val="3 - PRODUZIONI ZOOTECNICHE"/>
      <sheetName val="3A - DENSITA' DI ALLEVAMENTO"/>
      <sheetName val="4 - PRODUZIONI APISTICHE"/>
      <sheetName val="5 - RACCOLTA SPONTANEA"/>
      <sheetName val="6 - PRODUZIONI VIVAISTICHE"/>
      <sheetName val="7 - PRODUZIONE DI ALGHE"/>
      <sheetName val="8 - PRODUZIONI ACQUALCOLTURA"/>
      <sheetName val="9 - TRASFORMAZIONE ANNESSA"/>
      <sheetName val="Foglio1"/>
      <sheetName val="-All.C_BM-TR"/>
      <sheetName val="-All.C_SF-TR"/>
      <sheetName val="-All. D - Preparazione"/>
      <sheetName val="-All. E - Mangimi"/>
      <sheetName val="All. F Import"/>
      <sheetName val="All. I - NOP"/>
      <sheetName val="-All.N Vino e Vitivinicoli"/>
      <sheetName val="All. L - Equivalenze"/>
      <sheetName val="-All. S - Sale"/>
      <sheetName val="CONVAL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ow r="1">
          <cell r="A1" t="str">
            <v>□</v>
          </cell>
          <cell r="C1" t="str">
            <v>□</v>
          </cell>
        </row>
        <row r="2">
          <cell r="A2" t="str">
            <v>■</v>
          </cell>
          <cell r="C2" t="str">
            <v>■</v>
          </cell>
        </row>
      </sheetData>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C0BC4-1920-4D8B-937F-E350EF3FF2EE}">
  <sheetPr filterMode="1">
    <tabColor rgb="FF00FF00"/>
  </sheetPr>
  <dimension ref="A1:AJ122"/>
  <sheetViews>
    <sheetView showGridLines="0" tabSelected="1" zoomScale="80" zoomScaleNormal="80" workbookViewId="0">
      <selection activeCell="W1" sqref="W1"/>
    </sheetView>
  </sheetViews>
  <sheetFormatPr defaultColWidth="8.81640625" defaultRowHeight="12.5"/>
  <cols>
    <col min="1" max="1" width="12.81640625" style="1" customWidth="1"/>
    <col min="2" max="2" width="13.26953125" style="1" customWidth="1"/>
    <col min="3" max="3" width="7.26953125" style="2" customWidth="1"/>
    <col min="4" max="4" width="10.81640625" style="2" customWidth="1"/>
    <col min="5" max="5" width="2.81640625" style="2" customWidth="1"/>
    <col min="6" max="6" width="8.81640625" style="2"/>
    <col min="7" max="7" width="11.1796875" style="2" customWidth="1"/>
    <col min="8" max="8" width="3" style="2" customWidth="1"/>
    <col min="9" max="9" width="6.453125" style="2" customWidth="1"/>
    <col min="10" max="10" width="4.1796875" style="2" customWidth="1"/>
    <col min="11" max="11" width="13.54296875" style="3" customWidth="1"/>
    <col min="12" max="12" width="1.7265625" style="3" customWidth="1"/>
    <col min="13" max="13" width="10.54296875" style="3" customWidth="1"/>
    <col min="14" max="14" width="22.1796875" style="3" customWidth="1"/>
    <col min="15" max="15" width="15" style="3" customWidth="1"/>
    <col min="16" max="16" width="15.1796875" style="3" hidden="1" customWidth="1"/>
    <col min="17" max="17" width="1.7265625" style="3" hidden="1" customWidth="1"/>
    <col min="18" max="18" width="10.54296875" style="3" hidden="1" customWidth="1"/>
    <col min="19" max="19" width="2.26953125" style="2" customWidth="1"/>
    <col min="20" max="20" width="9.81640625" customWidth="1"/>
    <col min="21" max="21" width="17.54296875" customWidth="1"/>
    <col min="22" max="22" width="12.54296875" customWidth="1"/>
    <col min="23" max="23" width="14.54296875" customWidth="1"/>
    <col min="24" max="24" width="8.81640625" hidden="1" customWidth="1"/>
    <col min="26" max="26" width="10.81640625" customWidth="1"/>
    <col min="36" max="36" width="0" hidden="1" customWidth="1"/>
  </cols>
  <sheetData>
    <row r="1" spans="1:36">
      <c r="W1" s="37" t="s">
        <v>0</v>
      </c>
      <c r="X1" s="2" t="s">
        <v>26</v>
      </c>
    </row>
    <row r="2" spans="1:36" ht="13.5" hidden="1" customHeight="1">
      <c r="A2" s="102"/>
      <c r="B2" s="102"/>
      <c r="C2" s="102"/>
      <c r="D2" s="113" t="s">
        <v>1</v>
      </c>
      <c r="E2" s="114"/>
      <c r="F2" s="114"/>
      <c r="G2" s="114"/>
      <c r="H2" s="114"/>
      <c r="I2" s="114"/>
      <c r="J2" s="114"/>
      <c r="K2" s="114"/>
      <c r="L2" s="114"/>
      <c r="M2" s="114"/>
      <c r="N2" s="114"/>
      <c r="O2" s="114"/>
      <c r="P2" s="114"/>
      <c r="Q2" s="114"/>
      <c r="R2" s="114"/>
      <c r="S2" s="114"/>
      <c r="T2" s="114"/>
      <c r="U2" s="115"/>
      <c r="V2" s="135" t="s">
        <v>34</v>
      </c>
      <c r="W2" s="4" t="s">
        <v>2</v>
      </c>
      <c r="X2" s="2" t="s">
        <v>27</v>
      </c>
    </row>
    <row r="3" spans="1:36" ht="12.75" hidden="1" customHeight="1">
      <c r="A3" s="102"/>
      <c r="B3" s="102"/>
      <c r="C3" s="102"/>
      <c r="D3" s="116" t="s">
        <v>13</v>
      </c>
      <c r="E3" s="109"/>
      <c r="F3" s="109"/>
      <c r="G3" s="109"/>
      <c r="H3" s="109"/>
      <c r="I3" s="109"/>
      <c r="J3" s="109"/>
      <c r="K3" s="109"/>
      <c r="L3" s="109"/>
      <c r="M3" s="109"/>
      <c r="N3" s="109"/>
      <c r="O3" s="109"/>
      <c r="P3" s="109"/>
      <c r="Q3" s="109"/>
      <c r="R3" s="109"/>
      <c r="S3" s="109"/>
      <c r="T3" s="109"/>
      <c r="U3" s="117"/>
      <c r="V3" s="104"/>
      <c r="W3" s="4" t="s">
        <v>2</v>
      </c>
      <c r="X3" s="2" t="s">
        <v>27</v>
      </c>
    </row>
    <row r="4" spans="1:36" ht="13.15" hidden="1" customHeight="1">
      <c r="A4" s="102"/>
      <c r="B4" s="102"/>
      <c r="C4" s="102"/>
      <c r="D4" s="118"/>
      <c r="E4" s="119"/>
      <c r="F4" s="119"/>
      <c r="G4" s="119"/>
      <c r="H4" s="119"/>
      <c r="I4" s="119"/>
      <c r="J4" s="119"/>
      <c r="K4" s="119"/>
      <c r="L4" s="119"/>
      <c r="M4" s="119"/>
      <c r="N4" s="119"/>
      <c r="O4" s="119"/>
      <c r="P4" s="119"/>
      <c r="Q4" s="119"/>
      <c r="R4" s="119"/>
      <c r="S4" s="119"/>
      <c r="T4" s="119"/>
      <c r="U4" s="120"/>
      <c r="V4" s="105"/>
      <c r="W4" s="4" t="s">
        <v>2</v>
      </c>
      <c r="X4" s="2" t="s">
        <v>27</v>
      </c>
    </row>
    <row r="5" spans="1:36" ht="43.5" hidden="1" customHeight="1">
      <c r="A5" s="102"/>
      <c r="B5" s="102"/>
      <c r="C5" s="102"/>
      <c r="D5" s="106" t="s">
        <v>3</v>
      </c>
      <c r="E5" s="107"/>
      <c r="F5" s="107"/>
      <c r="G5" s="107"/>
      <c r="H5" s="107"/>
      <c r="I5" s="108"/>
      <c r="J5" s="106" t="s">
        <v>4</v>
      </c>
      <c r="K5" s="107"/>
      <c r="L5" s="107"/>
      <c r="M5" s="107"/>
      <c r="N5" s="107"/>
      <c r="O5" s="107"/>
      <c r="P5" s="107"/>
      <c r="Q5" s="107"/>
      <c r="R5" s="107"/>
      <c r="S5" s="107"/>
      <c r="T5" s="107"/>
      <c r="U5" s="108"/>
      <c r="V5" s="12" t="s">
        <v>75</v>
      </c>
      <c r="W5" s="4" t="s">
        <v>2</v>
      </c>
      <c r="X5" s="2" t="s">
        <v>27</v>
      </c>
      <c r="AC5" s="5"/>
      <c r="AJ5" s="6" t="s">
        <v>5</v>
      </c>
    </row>
    <row r="6" spans="1:36" s="2" customFormat="1" ht="5.5" hidden="1" customHeight="1">
      <c r="A6" s="1"/>
      <c r="B6" s="1"/>
      <c r="K6" s="3"/>
      <c r="L6" s="3"/>
      <c r="M6" s="3"/>
      <c r="N6" s="3"/>
      <c r="O6" s="3"/>
      <c r="P6" s="3"/>
      <c r="Q6" s="3"/>
      <c r="R6" s="3"/>
      <c r="W6" s="4" t="s">
        <v>2</v>
      </c>
      <c r="X6" s="2" t="s">
        <v>27</v>
      </c>
      <c r="AC6" s="7"/>
    </row>
    <row r="7" spans="1:36" s="2" customFormat="1" ht="24.65" hidden="1" customHeight="1">
      <c r="A7" s="109" t="s">
        <v>11</v>
      </c>
      <c r="B7" s="109"/>
      <c r="C7" s="137"/>
      <c r="D7" s="137"/>
      <c r="E7" s="137"/>
      <c r="F7" s="137"/>
      <c r="G7" s="137"/>
      <c r="H7" s="137"/>
      <c r="I7" s="137"/>
      <c r="J7" s="137"/>
      <c r="K7" s="137"/>
      <c r="L7" s="111" t="s">
        <v>12</v>
      </c>
      <c r="M7" s="111"/>
      <c r="N7" s="69"/>
      <c r="O7" s="19"/>
      <c r="P7" s="19"/>
      <c r="S7" s="111"/>
      <c r="T7" s="111"/>
      <c r="U7" s="50"/>
      <c r="V7" s="14"/>
      <c r="W7" s="4" t="s">
        <v>2</v>
      </c>
      <c r="X7" s="2" t="s">
        <v>27</v>
      </c>
      <c r="AC7" s="8"/>
      <c r="AJ7" s="9" t="s">
        <v>6</v>
      </c>
    </row>
    <row r="8" spans="1:36" s="2" customFormat="1" ht="4.1500000000000004" hidden="1" customHeight="1">
      <c r="A8" s="1"/>
      <c r="B8" s="1"/>
      <c r="K8" s="3"/>
      <c r="L8" s="3"/>
      <c r="M8" s="3"/>
      <c r="N8" s="3"/>
      <c r="O8" s="3"/>
      <c r="P8" s="3"/>
      <c r="Q8" s="3"/>
      <c r="R8" s="3"/>
      <c r="W8" s="4" t="s">
        <v>2</v>
      </c>
      <c r="X8" s="2" t="s">
        <v>27</v>
      </c>
    </row>
    <row r="9" spans="1:36" s="2" customFormat="1" ht="4.1500000000000004" hidden="1" customHeight="1">
      <c r="A9" s="1"/>
      <c r="B9" s="1"/>
      <c r="K9" s="3"/>
      <c r="L9" s="3"/>
      <c r="M9" s="3"/>
      <c r="N9" s="3"/>
      <c r="O9" s="3"/>
      <c r="P9" s="3"/>
      <c r="Q9" s="3"/>
      <c r="R9" s="3"/>
      <c r="W9" s="4" t="s">
        <v>2</v>
      </c>
      <c r="X9" s="2" t="s">
        <v>27</v>
      </c>
    </row>
    <row r="10" spans="1:36" s="2" customFormat="1" ht="271.5" hidden="1" customHeight="1">
      <c r="A10" s="88" t="s">
        <v>81</v>
      </c>
      <c r="B10" s="89"/>
      <c r="C10" s="89"/>
      <c r="D10" s="89"/>
      <c r="E10" s="89"/>
      <c r="F10" s="89"/>
      <c r="G10" s="89"/>
      <c r="H10" s="89"/>
      <c r="I10" s="89"/>
      <c r="J10" s="134"/>
      <c r="K10" s="134"/>
      <c r="L10" s="134"/>
      <c r="M10" s="134"/>
      <c r="N10" s="134"/>
      <c r="O10" s="134"/>
      <c r="P10" s="134"/>
      <c r="Q10" s="89"/>
      <c r="R10" s="89"/>
      <c r="S10" s="89"/>
      <c r="T10" s="89"/>
      <c r="U10" s="89"/>
      <c r="V10" s="90"/>
      <c r="W10" s="4" t="s">
        <v>2</v>
      </c>
      <c r="X10" s="2" t="s">
        <v>27</v>
      </c>
    </row>
    <row r="11" spans="1:36" s="10" customFormat="1" ht="151.5" hidden="1" customHeight="1">
      <c r="A11" s="21" t="s">
        <v>52</v>
      </c>
      <c r="B11" s="103" t="s">
        <v>21</v>
      </c>
      <c r="C11" s="103"/>
      <c r="D11" s="21" t="s">
        <v>20</v>
      </c>
      <c r="E11" s="103" t="s">
        <v>80</v>
      </c>
      <c r="F11" s="103"/>
      <c r="G11" s="103"/>
      <c r="H11" s="103"/>
      <c r="I11" s="103"/>
      <c r="J11" s="103" t="s">
        <v>44</v>
      </c>
      <c r="K11" s="103"/>
      <c r="L11" s="127" t="s">
        <v>58</v>
      </c>
      <c r="M11" s="136"/>
      <c r="N11" s="21" t="s">
        <v>49</v>
      </c>
      <c r="O11" s="21" t="s">
        <v>56</v>
      </c>
      <c r="P11" s="57"/>
      <c r="Q11" s="138"/>
      <c r="R11" s="138"/>
      <c r="S11" s="91" t="s">
        <v>54</v>
      </c>
      <c r="T11" s="91"/>
      <c r="U11" s="67" t="s">
        <v>64</v>
      </c>
      <c r="V11" s="103" t="s">
        <v>22</v>
      </c>
      <c r="W11" s="4" t="s">
        <v>2</v>
      </c>
      <c r="X11" s="2" t="s">
        <v>27</v>
      </c>
      <c r="Z11" s="13"/>
    </row>
    <row r="12" spans="1:36" s="10" customFormat="1" ht="22.5" hidden="1" customHeight="1">
      <c r="A12" s="22" t="s">
        <v>42</v>
      </c>
      <c r="B12" s="97" t="s">
        <v>41</v>
      </c>
      <c r="C12" s="97"/>
      <c r="D12" s="23" t="s">
        <v>43</v>
      </c>
      <c r="E12" s="97" t="s">
        <v>45</v>
      </c>
      <c r="F12" s="97"/>
      <c r="G12" s="97"/>
      <c r="H12" s="97"/>
      <c r="I12" s="97"/>
      <c r="J12" s="98" t="s">
        <v>46</v>
      </c>
      <c r="K12" s="98"/>
      <c r="L12" s="100" t="s">
        <v>45</v>
      </c>
      <c r="M12" s="129"/>
      <c r="N12" s="24" t="s">
        <v>47</v>
      </c>
      <c r="O12" s="24" t="s">
        <v>47</v>
      </c>
      <c r="P12" s="24"/>
      <c r="Q12" s="132"/>
      <c r="R12" s="132"/>
      <c r="S12" s="98" t="s">
        <v>48</v>
      </c>
      <c r="T12" s="98"/>
      <c r="U12" s="59" t="s">
        <v>53</v>
      </c>
      <c r="V12" s="105"/>
      <c r="W12" s="4" t="s">
        <v>2</v>
      </c>
      <c r="X12" s="2" t="s">
        <v>27</v>
      </c>
    </row>
    <row r="13" spans="1:36" s="10" customFormat="1" ht="21.65" hidden="1" customHeight="1">
      <c r="A13" s="25"/>
      <c r="B13" s="133"/>
      <c r="C13" s="133"/>
      <c r="D13" s="26"/>
      <c r="E13" s="133"/>
      <c r="F13" s="133"/>
      <c r="G13" s="133"/>
      <c r="H13" s="133"/>
      <c r="I13" s="133"/>
      <c r="J13" s="133"/>
      <c r="K13" s="133"/>
      <c r="L13" s="130"/>
      <c r="M13" s="131"/>
      <c r="N13" s="62"/>
      <c r="O13" s="63"/>
      <c r="P13" s="26"/>
      <c r="Q13" s="133"/>
      <c r="R13" s="133"/>
      <c r="S13" s="133"/>
      <c r="T13" s="133"/>
      <c r="U13" s="56"/>
      <c r="V13" s="41"/>
      <c r="W13" s="4" t="s">
        <v>2</v>
      </c>
      <c r="X13" s="2" t="s">
        <v>27</v>
      </c>
    </row>
    <row r="14" spans="1:36" ht="21.65" hidden="1" customHeight="1">
      <c r="A14" s="27"/>
      <c r="B14" s="124"/>
      <c r="C14" s="124"/>
      <c r="D14" s="29"/>
      <c r="E14" s="124"/>
      <c r="F14" s="124"/>
      <c r="G14" s="124"/>
      <c r="H14" s="124"/>
      <c r="I14" s="124"/>
      <c r="J14" s="124"/>
      <c r="K14" s="124"/>
      <c r="L14" s="71"/>
      <c r="M14" s="72"/>
      <c r="N14" s="51"/>
      <c r="O14" s="61"/>
      <c r="P14" s="29"/>
      <c r="Q14" s="124"/>
      <c r="R14" s="124"/>
      <c r="S14" s="124"/>
      <c r="T14" s="124"/>
      <c r="U14" s="51"/>
      <c r="V14" s="42"/>
      <c r="W14" s="4" t="s">
        <v>2</v>
      </c>
      <c r="X14" s="2" t="s">
        <v>27</v>
      </c>
    </row>
    <row r="15" spans="1:36" ht="21.65" hidden="1" customHeight="1">
      <c r="A15" s="27"/>
      <c r="B15" s="124"/>
      <c r="C15" s="124"/>
      <c r="D15" s="29"/>
      <c r="E15" s="124"/>
      <c r="F15" s="124"/>
      <c r="G15" s="124"/>
      <c r="H15" s="124"/>
      <c r="I15" s="124"/>
      <c r="J15" s="124"/>
      <c r="K15" s="124"/>
      <c r="L15" s="71"/>
      <c r="M15" s="72"/>
      <c r="N15" s="29"/>
      <c r="O15" s="61"/>
      <c r="P15" s="29"/>
      <c r="Q15" s="124"/>
      <c r="R15" s="124"/>
      <c r="S15" s="124"/>
      <c r="T15" s="124"/>
      <c r="U15" s="51"/>
      <c r="V15" s="42"/>
      <c r="W15" s="4" t="s">
        <v>2</v>
      </c>
      <c r="X15" s="2" t="s">
        <v>27</v>
      </c>
    </row>
    <row r="16" spans="1:36" ht="21.65" hidden="1" customHeight="1">
      <c r="A16" s="27"/>
      <c r="B16" s="124"/>
      <c r="C16" s="124"/>
      <c r="D16" s="29"/>
      <c r="E16" s="124"/>
      <c r="F16" s="124"/>
      <c r="G16" s="124"/>
      <c r="H16" s="124"/>
      <c r="I16" s="124"/>
      <c r="J16" s="124"/>
      <c r="K16" s="124"/>
      <c r="L16" s="71"/>
      <c r="M16" s="72"/>
      <c r="N16" s="29"/>
      <c r="O16" s="61"/>
      <c r="P16" s="29"/>
      <c r="Q16" s="124"/>
      <c r="R16" s="124"/>
      <c r="S16" s="124"/>
      <c r="T16" s="124"/>
      <c r="U16" s="51"/>
      <c r="V16" s="42"/>
      <c r="W16" s="4" t="s">
        <v>2</v>
      </c>
      <c r="X16" s="2" t="s">
        <v>27</v>
      </c>
    </row>
    <row r="17" spans="1:24" ht="21.65" hidden="1" customHeight="1">
      <c r="A17" s="27"/>
      <c r="B17" s="124"/>
      <c r="C17" s="124"/>
      <c r="D17" s="29"/>
      <c r="E17" s="124"/>
      <c r="F17" s="124"/>
      <c r="G17" s="124"/>
      <c r="H17" s="124"/>
      <c r="I17" s="124"/>
      <c r="J17" s="124"/>
      <c r="K17" s="124"/>
      <c r="L17" s="71"/>
      <c r="M17" s="72"/>
      <c r="N17" s="29"/>
      <c r="O17" s="61"/>
      <c r="P17" s="29"/>
      <c r="Q17" s="124"/>
      <c r="R17" s="124"/>
      <c r="S17" s="124"/>
      <c r="T17" s="124"/>
      <c r="U17" s="51"/>
      <c r="V17" s="42"/>
      <c r="W17" s="4" t="s">
        <v>2</v>
      </c>
      <c r="X17" s="2" t="s">
        <v>27</v>
      </c>
    </row>
    <row r="18" spans="1:24" ht="21.65" hidden="1" customHeight="1">
      <c r="A18" s="27"/>
      <c r="B18" s="124"/>
      <c r="C18" s="124"/>
      <c r="D18" s="29"/>
      <c r="E18" s="124"/>
      <c r="F18" s="124"/>
      <c r="G18" s="124"/>
      <c r="H18" s="124"/>
      <c r="I18" s="124"/>
      <c r="J18" s="124"/>
      <c r="K18" s="124"/>
      <c r="L18" s="71"/>
      <c r="M18" s="72"/>
      <c r="N18" s="29"/>
      <c r="O18" s="61"/>
      <c r="P18" s="29"/>
      <c r="Q18" s="124"/>
      <c r="R18" s="124"/>
      <c r="S18" s="124"/>
      <c r="T18" s="124"/>
      <c r="U18" s="51"/>
      <c r="V18" s="42"/>
      <c r="W18" s="4" t="s">
        <v>2</v>
      </c>
      <c r="X18" s="2" t="s">
        <v>27</v>
      </c>
    </row>
    <row r="19" spans="1:24" ht="21.65" hidden="1" customHeight="1">
      <c r="A19" s="27"/>
      <c r="B19" s="124"/>
      <c r="C19" s="124"/>
      <c r="D19" s="29"/>
      <c r="E19" s="124"/>
      <c r="F19" s="124"/>
      <c r="G19" s="124"/>
      <c r="H19" s="124"/>
      <c r="I19" s="124"/>
      <c r="J19" s="124"/>
      <c r="K19" s="124"/>
      <c r="L19" s="71"/>
      <c r="M19" s="72"/>
      <c r="N19" s="29"/>
      <c r="O19" s="61"/>
      <c r="P19" s="29"/>
      <c r="Q19" s="124"/>
      <c r="R19" s="124"/>
      <c r="S19" s="124"/>
      <c r="T19" s="124"/>
      <c r="U19" s="51"/>
      <c r="V19" s="42"/>
      <c r="W19" s="4" t="s">
        <v>2</v>
      </c>
      <c r="X19" s="2" t="s">
        <v>27</v>
      </c>
    </row>
    <row r="20" spans="1:24" ht="21.65" hidden="1" customHeight="1">
      <c r="A20" s="27"/>
      <c r="B20" s="124"/>
      <c r="C20" s="124"/>
      <c r="D20" s="29"/>
      <c r="E20" s="124"/>
      <c r="F20" s="124"/>
      <c r="G20" s="124"/>
      <c r="H20" s="124"/>
      <c r="I20" s="124"/>
      <c r="J20" s="124"/>
      <c r="K20" s="124"/>
      <c r="L20" s="71"/>
      <c r="M20" s="72"/>
      <c r="N20" s="29"/>
      <c r="O20" s="61"/>
      <c r="P20" s="29"/>
      <c r="Q20" s="124"/>
      <c r="R20" s="124"/>
      <c r="S20" s="124"/>
      <c r="T20" s="124"/>
      <c r="U20" s="51"/>
      <c r="V20" s="42"/>
      <c r="W20" s="4" t="s">
        <v>2</v>
      </c>
      <c r="X20" s="2" t="s">
        <v>27</v>
      </c>
    </row>
    <row r="21" spans="1:24" ht="21.65" hidden="1" customHeight="1">
      <c r="A21" s="27"/>
      <c r="B21" s="124"/>
      <c r="C21" s="124"/>
      <c r="D21" s="29"/>
      <c r="E21" s="124"/>
      <c r="F21" s="124"/>
      <c r="G21" s="124"/>
      <c r="H21" s="124"/>
      <c r="I21" s="124"/>
      <c r="J21" s="124"/>
      <c r="K21" s="124"/>
      <c r="L21" s="71"/>
      <c r="M21" s="72"/>
      <c r="N21" s="29"/>
      <c r="O21" s="61"/>
      <c r="P21" s="29"/>
      <c r="Q21" s="124"/>
      <c r="R21" s="124"/>
      <c r="S21" s="124"/>
      <c r="T21" s="124"/>
      <c r="U21" s="51"/>
      <c r="V21" s="42"/>
      <c r="W21" s="4" t="s">
        <v>2</v>
      </c>
      <c r="X21" s="2" t="s">
        <v>27</v>
      </c>
    </row>
    <row r="22" spans="1:24" ht="21.65" hidden="1" customHeight="1">
      <c r="A22" s="27"/>
      <c r="B22" s="124"/>
      <c r="C22" s="124"/>
      <c r="D22" s="29"/>
      <c r="E22" s="124"/>
      <c r="F22" s="124"/>
      <c r="G22" s="124"/>
      <c r="H22" s="124"/>
      <c r="I22" s="124"/>
      <c r="J22" s="124"/>
      <c r="K22" s="124"/>
      <c r="L22" s="71"/>
      <c r="M22" s="72"/>
      <c r="N22" s="29"/>
      <c r="O22" s="61"/>
      <c r="P22" s="29"/>
      <c r="Q22" s="124"/>
      <c r="R22" s="124"/>
      <c r="S22" s="124"/>
      <c r="T22" s="124"/>
      <c r="U22" s="51"/>
      <c r="V22" s="42"/>
      <c r="W22" s="4" t="s">
        <v>2</v>
      </c>
      <c r="X22" s="2" t="s">
        <v>27</v>
      </c>
    </row>
    <row r="23" spans="1:24" ht="21.65" hidden="1" customHeight="1">
      <c r="A23" s="27"/>
      <c r="B23" s="124"/>
      <c r="C23" s="124"/>
      <c r="D23" s="29"/>
      <c r="E23" s="124"/>
      <c r="F23" s="124"/>
      <c r="G23" s="124"/>
      <c r="H23" s="124"/>
      <c r="I23" s="124"/>
      <c r="J23" s="124"/>
      <c r="K23" s="124"/>
      <c r="L23" s="71"/>
      <c r="M23" s="72"/>
      <c r="N23" s="29"/>
      <c r="O23" s="61"/>
      <c r="P23" s="29"/>
      <c r="Q23" s="124"/>
      <c r="R23" s="124"/>
      <c r="S23" s="124"/>
      <c r="T23" s="124"/>
      <c r="U23" s="51"/>
      <c r="V23" s="42"/>
      <c r="W23" s="4" t="s">
        <v>2</v>
      </c>
      <c r="X23" s="2" t="s">
        <v>27</v>
      </c>
    </row>
    <row r="24" spans="1:24" ht="21.65" hidden="1" customHeight="1">
      <c r="A24" s="27"/>
      <c r="B24" s="124"/>
      <c r="C24" s="124"/>
      <c r="D24" s="29"/>
      <c r="E24" s="124"/>
      <c r="F24" s="124"/>
      <c r="G24" s="124"/>
      <c r="H24" s="124"/>
      <c r="I24" s="124"/>
      <c r="J24" s="124"/>
      <c r="K24" s="124"/>
      <c r="L24" s="71"/>
      <c r="M24" s="72"/>
      <c r="N24" s="29"/>
      <c r="O24" s="61"/>
      <c r="P24" s="29"/>
      <c r="Q24" s="124"/>
      <c r="R24" s="124"/>
      <c r="S24" s="124"/>
      <c r="T24" s="124"/>
      <c r="U24" s="51"/>
      <c r="V24" s="42"/>
      <c r="W24" s="4" t="s">
        <v>2</v>
      </c>
      <c r="X24" s="2" t="s">
        <v>27</v>
      </c>
    </row>
    <row r="25" spans="1:24" ht="21.65" hidden="1" customHeight="1">
      <c r="A25" s="27"/>
      <c r="B25" s="124"/>
      <c r="C25" s="124"/>
      <c r="D25" s="29"/>
      <c r="E25" s="124"/>
      <c r="F25" s="124"/>
      <c r="G25" s="124"/>
      <c r="H25" s="124"/>
      <c r="I25" s="124"/>
      <c r="J25" s="124"/>
      <c r="K25" s="124"/>
      <c r="L25" s="71"/>
      <c r="M25" s="72"/>
      <c r="N25" s="29"/>
      <c r="O25" s="61"/>
      <c r="P25" s="29"/>
      <c r="Q25" s="124"/>
      <c r="R25" s="124"/>
      <c r="S25" s="124"/>
      <c r="T25" s="124"/>
      <c r="U25" s="51"/>
      <c r="V25" s="42"/>
      <c r="W25" s="4" t="s">
        <v>2</v>
      </c>
      <c r="X25" s="2" t="s">
        <v>27</v>
      </c>
    </row>
    <row r="26" spans="1:24" ht="21.65" hidden="1" customHeight="1">
      <c r="A26" s="27"/>
      <c r="B26" s="124"/>
      <c r="C26" s="124"/>
      <c r="D26" s="29"/>
      <c r="E26" s="124"/>
      <c r="F26" s="124"/>
      <c r="G26" s="124"/>
      <c r="H26" s="124"/>
      <c r="I26" s="124"/>
      <c r="J26" s="124"/>
      <c r="K26" s="124"/>
      <c r="L26" s="71"/>
      <c r="M26" s="72"/>
      <c r="N26" s="29"/>
      <c r="O26" s="61"/>
      <c r="P26" s="29"/>
      <c r="Q26" s="124"/>
      <c r="R26" s="124"/>
      <c r="S26" s="124"/>
      <c r="T26" s="124"/>
      <c r="U26" s="51"/>
      <c r="V26" s="42"/>
      <c r="W26" s="4" t="s">
        <v>2</v>
      </c>
      <c r="X26" s="2" t="s">
        <v>27</v>
      </c>
    </row>
    <row r="27" spans="1:24" ht="21.65" hidden="1" customHeight="1">
      <c r="A27" s="27"/>
      <c r="B27" s="124"/>
      <c r="C27" s="124"/>
      <c r="D27" s="29"/>
      <c r="E27" s="124"/>
      <c r="F27" s="124"/>
      <c r="G27" s="124"/>
      <c r="H27" s="124"/>
      <c r="I27" s="124"/>
      <c r="J27" s="124"/>
      <c r="K27" s="124"/>
      <c r="L27" s="71"/>
      <c r="M27" s="72"/>
      <c r="N27" s="29"/>
      <c r="O27" s="61"/>
      <c r="P27" s="29"/>
      <c r="Q27" s="124"/>
      <c r="R27" s="124"/>
      <c r="S27" s="124"/>
      <c r="T27" s="124"/>
      <c r="U27" s="51"/>
      <c r="V27" s="42"/>
      <c r="W27" s="4" t="s">
        <v>2</v>
      </c>
      <c r="X27" s="2" t="s">
        <v>27</v>
      </c>
    </row>
    <row r="28" spans="1:24" ht="21.65" hidden="1" customHeight="1">
      <c r="A28" s="27"/>
      <c r="B28" s="124"/>
      <c r="C28" s="124"/>
      <c r="D28" s="29"/>
      <c r="E28" s="124"/>
      <c r="F28" s="124"/>
      <c r="G28" s="124"/>
      <c r="H28" s="124"/>
      <c r="I28" s="124"/>
      <c r="J28" s="124"/>
      <c r="K28" s="124"/>
      <c r="L28" s="71"/>
      <c r="M28" s="72"/>
      <c r="N28" s="29"/>
      <c r="O28" s="61"/>
      <c r="P28" s="29"/>
      <c r="Q28" s="124"/>
      <c r="R28" s="124"/>
      <c r="S28" s="124"/>
      <c r="T28" s="124"/>
      <c r="U28" s="51"/>
      <c r="V28" s="42"/>
      <c r="W28" s="4" t="s">
        <v>2</v>
      </c>
      <c r="X28" s="2" t="s">
        <v>27</v>
      </c>
    </row>
    <row r="29" spans="1:24" ht="21.65" hidden="1" customHeight="1">
      <c r="A29" s="27"/>
      <c r="B29" s="124"/>
      <c r="C29" s="124"/>
      <c r="D29" s="29"/>
      <c r="E29" s="124"/>
      <c r="F29" s="124"/>
      <c r="G29" s="124"/>
      <c r="H29" s="124"/>
      <c r="I29" s="124"/>
      <c r="J29" s="124"/>
      <c r="K29" s="124"/>
      <c r="L29" s="71"/>
      <c r="M29" s="72"/>
      <c r="N29" s="29"/>
      <c r="O29" s="61"/>
      <c r="P29" s="29"/>
      <c r="Q29" s="124"/>
      <c r="R29" s="124"/>
      <c r="S29" s="124"/>
      <c r="T29" s="124"/>
      <c r="U29" s="51"/>
      <c r="V29" s="42"/>
      <c r="W29" s="4" t="s">
        <v>2</v>
      </c>
      <c r="X29" s="2" t="s">
        <v>27</v>
      </c>
    </row>
    <row r="30" spans="1:24" ht="21.65" hidden="1" customHeight="1">
      <c r="A30" s="27"/>
      <c r="B30" s="124"/>
      <c r="C30" s="124"/>
      <c r="D30" s="29"/>
      <c r="E30" s="124"/>
      <c r="F30" s="124"/>
      <c r="G30" s="124"/>
      <c r="H30" s="124"/>
      <c r="I30" s="124"/>
      <c r="J30" s="124"/>
      <c r="K30" s="124"/>
      <c r="L30" s="71"/>
      <c r="M30" s="72"/>
      <c r="N30" s="29"/>
      <c r="O30" s="61"/>
      <c r="P30" s="29"/>
      <c r="Q30" s="124"/>
      <c r="R30" s="124"/>
      <c r="S30" s="124"/>
      <c r="T30" s="124"/>
      <c r="U30" s="51"/>
      <c r="V30" s="42"/>
      <c r="W30" s="4" t="s">
        <v>2</v>
      </c>
      <c r="X30" s="2" t="s">
        <v>27</v>
      </c>
    </row>
    <row r="31" spans="1:24" ht="21.65" hidden="1" customHeight="1">
      <c r="A31" s="27"/>
      <c r="B31" s="124"/>
      <c r="C31" s="124"/>
      <c r="D31" s="29"/>
      <c r="E31" s="124"/>
      <c r="F31" s="124"/>
      <c r="G31" s="124"/>
      <c r="H31" s="124"/>
      <c r="I31" s="124"/>
      <c r="J31" s="124"/>
      <c r="K31" s="124"/>
      <c r="L31" s="71"/>
      <c r="M31" s="72"/>
      <c r="N31" s="29"/>
      <c r="O31" s="61"/>
      <c r="P31" s="29"/>
      <c r="Q31" s="124"/>
      <c r="R31" s="124"/>
      <c r="S31" s="124"/>
      <c r="T31" s="124"/>
      <c r="U31" s="51"/>
      <c r="V31" s="42"/>
      <c r="W31" s="4" t="s">
        <v>2</v>
      </c>
      <c r="X31" s="2" t="s">
        <v>27</v>
      </c>
    </row>
    <row r="32" spans="1:24" ht="21.65" hidden="1" customHeight="1">
      <c r="A32" s="27"/>
      <c r="B32" s="124"/>
      <c r="C32" s="124"/>
      <c r="D32" s="29"/>
      <c r="E32" s="124"/>
      <c r="F32" s="124"/>
      <c r="G32" s="124"/>
      <c r="H32" s="124"/>
      <c r="I32" s="124"/>
      <c r="J32" s="124"/>
      <c r="K32" s="124"/>
      <c r="L32" s="71"/>
      <c r="M32" s="72"/>
      <c r="N32" s="29"/>
      <c r="O32" s="61"/>
      <c r="P32" s="29"/>
      <c r="Q32" s="124"/>
      <c r="R32" s="124"/>
      <c r="S32" s="124"/>
      <c r="T32" s="124"/>
      <c r="U32" s="51"/>
      <c r="V32" s="42"/>
      <c r="W32" s="4" t="s">
        <v>2</v>
      </c>
      <c r="X32" s="2" t="s">
        <v>27</v>
      </c>
    </row>
    <row r="33" spans="1:24" ht="21.65" hidden="1" customHeight="1">
      <c r="A33" s="27"/>
      <c r="B33" s="124"/>
      <c r="C33" s="124"/>
      <c r="D33" s="29"/>
      <c r="E33" s="124"/>
      <c r="F33" s="124"/>
      <c r="G33" s="124"/>
      <c r="H33" s="124"/>
      <c r="I33" s="124"/>
      <c r="J33" s="124"/>
      <c r="K33" s="124"/>
      <c r="L33" s="71"/>
      <c r="M33" s="72"/>
      <c r="N33" s="29"/>
      <c r="O33" s="61"/>
      <c r="P33" s="29"/>
      <c r="Q33" s="124"/>
      <c r="R33" s="124"/>
      <c r="S33" s="124"/>
      <c r="T33" s="124"/>
      <c r="U33" s="51"/>
      <c r="V33" s="42"/>
      <c r="W33" s="4" t="s">
        <v>2</v>
      </c>
      <c r="X33" s="2" t="s">
        <v>27</v>
      </c>
    </row>
    <row r="34" spans="1:24" ht="21.65" hidden="1" customHeight="1">
      <c r="A34" s="27"/>
      <c r="B34" s="124"/>
      <c r="C34" s="124"/>
      <c r="D34" s="29"/>
      <c r="E34" s="124"/>
      <c r="F34" s="124"/>
      <c r="G34" s="124"/>
      <c r="H34" s="124"/>
      <c r="I34" s="124"/>
      <c r="J34" s="124"/>
      <c r="K34" s="124"/>
      <c r="L34" s="71"/>
      <c r="M34" s="72"/>
      <c r="N34" s="29"/>
      <c r="O34" s="61"/>
      <c r="P34" s="29"/>
      <c r="Q34" s="124"/>
      <c r="R34" s="124"/>
      <c r="S34" s="124"/>
      <c r="T34" s="124"/>
      <c r="U34" s="51"/>
      <c r="V34" s="42"/>
      <c r="W34" s="4" t="s">
        <v>2</v>
      </c>
      <c r="X34" s="2" t="s">
        <v>27</v>
      </c>
    </row>
    <row r="35" spans="1:24" ht="21.65" hidden="1" customHeight="1">
      <c r="A35" s="27"/>
      <c r="B35" s="124"/>
      <c r="C35" s="124"/>
      <c r="D35" s="29"/>
      <c r="E35" s="124"/>
      <c r="F35" s="124"/>
      <c r="G35" s="124"/>
      <c r="H35" s="124"/>
      <c r="I35" s="124"/>
      <c r="J35" s="124"/>
      <c r="K35" s="124"/>
      <c r="L35" s="71"/>
      <c r="M35" s="72"/>
      <c r="N35" s="29"/>
      <c r="O35" s="61"/>
      <c r="P35" s="29"/>
      <c r="Q35" s="124"/>
      <c r="R35" s="124"/>
      <c r="S35" s="124"/>
      <c r="T35" s="124"/>
      <c r="U35" s="51"/>
      <c r="V35" s="42"/>
      <c r="W35" s="4" t="s">
        <v>2</v>
      </c>
      <c r="X35" s="2" t="s">
        <v>27</v>
      </c>
    </row>
    <row r="36" spans="1:24" ht="21.65" hidden="1" customHeight="1">
      <c r="A36" s="27"/>
      <c r="B36" s="124"/>
      <c r="C36" s="124"/>
      <c r="D36" s="29"/>
      <c r="E36" s="124"/>
      <c r="F36" s="124"/>
      <c r="G36" s="124"/>
      <c r="H36" s="124"/>
      <c r="I36" s="124"/>
      <c r="J36" s="124"/>
      <c r="K36" s="124"/>
      <c r="L36" s="71"/>
      <c r="M36" s="72"/>
      <c r="N36" s="29"/>
      <c r="O36" s="61"/>
      <c r="P36" s="29"/>
      <c r="Q36" s="124"/>
      <c r="R36" s="124"/>
      <c r="S36" s="124"/>
      <c r="T36" s="124"/>
      <c r="U36" s="51"/>
      <c r="V36" s="42"/>
      <c r="W36" s="4" t="s">
        <v>2</v>
      </c>
      <c r="X36" s="2" t="s">
        <v>27</v>
      </c>
    </row>
    <row r="37" spans="1:24" ht="21.65" hidden="1" customHeight="1">
      <c r="A37" s="30"/>
      <c r="B37" s="121"/>
      <c r="C37" s="121"/>
      <c r="D37" s="32"/>
      <c r="E37" s="121"/>
      <c r="F37" s="121"/>
      <c r="G37" s="121"/>
      <c r="H37" s="121"/>
      <c r="I37" s="121"/>
      <c r="J37" s="121"/>
      <c r="K37" s="121"/>
      <c r="L37" s="122"/>
      <c r="M37" s="123"/>
      <c r="N37" s="32"/>
      <c r="O37" s="32"/>
      <c r="P37" s="32"/>
      <c r="Q37" s="121"/>
      <c r="R37" s="121"/>
      <c r="S37" s="121"/>
      <c r="T37" s="121"/>
      <c r="U37" s="52"/>
      <c r="V37" s="43"/>
      <c r="W37" s="4" t="s">
        <v>2</v>
      </c>
      <c r="X37" s="2" t="s">
        <v>27</v>
      </c>
    </row>
    <row r="38" spans="1:24" ht="22.5" hidden="1" customHeight="1">
      <c r="A38" s="15"/>
      <c r="B38" s="73"/>
      <c r="C38" s="73"/>
      <c r="D38" s="18"/>
      <c r="E38" s="73"/>
      <c r="F38" s="73"/>
      <c r="G38" s="73"/>
      <c r="H38" s="73"/>
      <c r="I38" s="73"/>
      <c r="J38" s="74"/>
      <c r="K38" s="74"/>
      <c r="L38" s="84"/>
      <c r="M38" s="84"/>
      <c r="N38" s="17"/>
      <c r="O38" s="17"/>
      <c r="P38" s="17"/>
      <c r="Q38" s="74"/>
      <c r="R38" s="74"/>
      <c r="S38" s="74"/>
      <c r="T38" s="74"/>
      <c r="U38" s="17"/>
      <c r="V38" s="11"/>
      <c r="W38" s="4" t="s">
        <v>2</v>
      </c>
      <c r="X38" s="2" t="s">
        <v>27</v>
      </c>
    </row>
    <row r="39" spans="1:24" ht="22.5" hidden="1" customHeight="1">
      <c r="A39" s="15"/>
      <c r="B39" s="38"/>
      <c r="C39" s="38"/>
      <c r="D39" s="38"/>
      <c r="E39" s="18"/>
      <c r="F39" s="18"/>
      <c r="G39" s="18"/>
      <c r="H39" s="18"/>
      <c r="I39" s="18"/>
      <c r="J39" s="17"/>
      <c r="K39" s="17"/>
      <c r="L39" s="17"/>
      <c r="M39" s="17"/>
      <c r="N39" s="17"/>
      <c r="O39" s="17"/>
      <c r="P39" s="17"/>
      <c r="Q39" s="17"/>
      <c r="R39" s="17"/>
      <c r="S39" s="17"/>
      <c r="T39" s="17"/>
      <c r="U39" s="17"/>
      <c r="V39" s="11"/>
      <c r="W39" s="4"/>
      <c r="X39" s="2"/>
    </row>
    <row r="40" spans="1:24" ht="22.5" hidden="1" customHeight="1">
      <c r="A40" s="16" t="s">
        <v>14</v>
      </c>
      <c r="B40" s="139"/>
      <c r="C40" s="139"/>
      <c r="D40" s="20"/>
      <c r="E40" s="76" t="s">
        <v>15</v>
      </c>
      <c r="F40" s="76"/>
      <c r="G40" s="76"/>
      <c r="H40" s="76"/>
      <c r="I40" s="76"/>
      <c r="J40" s="125"/>
      <c r="K40" s="125"/>
      <c r="L40" s="125"/>
      <c r="M40" s="125"/>
      <c r="N40" s="125"/>
      <c r="O40" s="125"/>
      <c r="P40" s="125"/>
      <c r="Q40" s="125"/>
      <c r="R40" s="125"/>
      <c r="S40" s="125"/>
      <c r="T40" s="125"/>
      <c r="U40" s="53"/>
      <c r="V40" s="13"/>
      <c r="W40" s="4" t="s">
        <v>2</v>
      </c>
      <c r="X40" s="2" t="s">
        <v>27</v>
      </c>
    </row>
    <row r="41" spans="1:24" ht="22.5" hidden="1" customHeight="1">
      <c r="A41" s="15"/>
      <c r="B41" s="73"/>
      <c r="C41" s="73"/>
      <c r="D41" s="18"/>
      <c r="E41" s="73"/>
      <c r="F41" s="73"/>
      <c r="G41" s="73"/>
      <c r="H41" s="73"/>
      <c r="I41" s="73"/>
      <c r="J41" s="74"/>
      <c r="K41" s="74"/>
      <c r="L41" s="126"/>
      <c r="M41" s="126"/>
      <c r="N41" s="17"/>
      <c r="O41" s="17"/>
      <c r="P41" s="17"/>
      <c r="Q41" s="74"/>
      <c r="R41" s="74"/>
      <c r="S41" s="74"/>
      <c r="T41" s="74"/>
      <c r="U41" s="17"/>
      <c r="V41" s="11"/>
      <c r="W41" s="4" t="s">
        <v>2</v>
      </c>
      <c r="X41" s="2" t="s">
        <v>27</v>
      </c>
    </row>
    <row r="42" spans="1:24" ht="22.5" customHeight="1">
      <c r="A42" s="102"/>
      <c r="B42" s="102"/>
      <c r="C42" s="102"/>
      <c r="D42" s="113" t="s">
        <v>7</v>
      </c>
      <c r="E42" s="114"/>
      <c r="F42" s="114"/>
      <c r="G42" s="114"/>
      <c r="H42" s="114"/>
      <c r="I42" s="114"/>
      <c r="J42" s="114"/>
      <c r="K42" s="114"/>
      <c r="L42" s="114"/>
      <c r="M42" s="114"/>
      <c r="N42" s="114"/>
      <c r="O42" s="114"/>
      <c r="P42" s="114"/>
      <c r="Q42" s="114"/>
      <c r="R42" s="114"/>
      <c r="S42" s="114"/>
      <c r="T42" s="114"/>
      <c r="U42" s="115"/>
      <c r="V42" s="103" t="s">
        <v>33</v>
      </c>
      <c r="W42" s="4" t="s">
        <v>8</v>
      </c>
      <c r="X42" s="2" t="s">
        <v>27</v>
      </c>
    </row>
    <row r="43" spans="1:24" ht="22.5" customHeight="1">
      <c r="A43" s="102"/>
      <c r="B43" s="102"/>
      <c r="C43" s="102"/>
      <c r="D43" s="116" t="s">
        <v>40</v>
      </c>
      <c r="E43" s="109"/>
      <c r="F43" s="109"/>
      <c r="G43" s="109"/>
      <c r="H43" s="109"/>
      <c r="I43" s="109"/>
      <c r="J43" s="109"/>
      <c r="K43" s="109"/>
      <c r="L43" s="109"/>
      <c r="M43" s="109"/>
      <c r="N43" s="109"/>
      <c r="O43" s="109"/>
      <c r="P43" s="109"/>
      <c r="Q43" s="109"/>
      <c r="R43" s="109"/>
      <c r="S43" s="109"/>
      <c r="T43" s="109"/>
      <c r="U43" s="117"/>
      <c r="V43" s="104"/>
      <c r="W43" s="4" t="s">
        <v>8</v>
      </c>
      <c r="X43" s="2" t="s">
        <v>27</v>
      </c>
    </row>
    <row r="44" spans="1:24" ht="12.65" customHeight="1">
      <c r="A44" s="102"/>
      <c r="B44" s="102"/>
      <c r="C44" s="102"/>
      <c r="D44" s="118"/>
      <c r="E44" s="119"/>
      <c r="F44" s="119"/>
      <c r="G44" s="119"/>
      <c r="H44" s="119"/>
      <c r="I44" s="119"/>
      <c r="J44" s="119"/>
      <c r="K44" s="119"/>
      <c r="L44" s="119"/>
      <c r="M44" s="119"/>
      <c r="N44" s="119"/>
      <c r="O44" s="119"/>
      <c r="P44" s="119"/>
      <c r="Q44" s="119"/>
      <c r="R44" s="119"/>
      <c r="S44" s="119"/>
      <c r="T44" s="119"/>
      <c r="U44" s="120"/>
      <c r="V44" s="105"/>
      <c r="W44" s="4" t="s">
        <v>8</v>
      </c>
      <c r="X44" s="2" t="s">
        <v>27</v>
      </c>
    </row>
    <row r="45" spans="1:24" ht="34.5">
      <c r="A45" s="102"/>
      <c r="B45" s="102"/>
      <c r="C45" s="102"/>
      <c r="D45" s="106" t="s">
        <v>9</v>
      </c>
      <c r="E45" s="107"/>
      <c r="F45" s="107"/>
      <c r="G45" s="107"/>
      <c r="H45" s="107"/>
      <c r="I45" s="108"/>
      <c r="J45" s="106" t="s">
        <v>10</v>
      </c>
      <c r="K45" s="107"/>
      <c r="L45" s="107"/>
      <c r="M45" s="107"/>
      <c r="N45" s="107"/>
      <c r="O45" s="107"/>
      <c r="P45" s="107"/>
      <c r="Q45" s="107"/>
      <c r="R45" s="107"/>
      <c r="S45" s="107"/>
      <c r="T45" s="107"/>
      <c r="U45" s="108"/>
      <c r="V45" s="12" t="s">
        <v>77</v>
      </c>
      <c r="W45" s="4" t="s">
        <v>8</v>
      </c>
      <c r="X45" s="2" t="s">
        <v>27</v>
      </c>
    </row>
    <row r="46" spans="1:24">
      <c r="T46" s="2"/>
      <c r="U46" s="2"/>
      <c r="V46" s="2"/>
      <c r="W46" s="4" t="s">
        <v>8</v>
      </c>
      <c r="X46" s="2" t="s">
        <v>27</v>
      </c>
    </row>
    <row r="47" spans="1:24" ht="13">
      <c r="A47" s="109" t="s">
        <v>18</v>
      </c>
      <c r="B47" s="109"/>
      <c r="C47" s="110"/>
      <c r="D47" s="110"/>
      <c r="E47" s="110"/>
      <c r="F47" s="110"/>
      <c r="G47" s="110"/>
      <c r="H47" s="110"/>
      <c r="I47" s="110"/>
      <c r="J47" s="110"/>
      <c r="K47" s="110"/>
      <c r="L47" s="111"/>
      <c r="M47" s="111"/>
      <c r="N47" s="49" t="s">
        <v>59</v>
      </c>
      <c r="O47" s="70"/>
      <c r="P47" s="19"/>
      <c r="Q47" s="111" t="s">
        <v>17</v>
      </c>
      <c r="R47" s="111"/>
      <c r="S47" s="141"/>
      <c r="T47" s="141"/>
      <c r="U47" s="54"/>
      <c r="V47" s="14"/>
      <c r="W47" s="4" t="s">
        <v>8</v>
      </c>
      <c r="X47" s="2" t="s">
        <v>27</v>
      </c>
    </row>
    <row r="48" spans="1:24">
      <c r="T48" s="2"/>
      <c r="U48" s="2"/>
      <c r="V48" s="2"/>
      <c r="W48" s="4" t="s">
        <v>8</v>
      </c>
      <c r="X48" s="2" t="s">
        <v>27</v>
      </c>
    </row>
    <row r="49" spans="1:24">
      <c r="T49" s="2"/>
      <c r="U49" s="2"/>
      <c r="V49" s="2"/>
      <c r="W49" s="4" t="s">
        <v>8</v>
      </c>
      <c r="X49" s="2" t="s">
        <v>27</v>
      </c>
    </row>
    <row r="50" spans="1:24" ht="224.25" customHeight="1">
      <c r="A50" s="88" t="s">
        <v>83</v>
      </c>
      <c r="B50" s="89"/>
      <c r="C50" s="89"/>
      <c r="D50" s="89"/>
      <c r="E50" s="89"/>
      <c r="F50" s="89"/>
      <c r="G50" s="89"/>
      <c r="H50" s="89"/>
      <c r="I50" s="89"/>
      <c r="J50" s="89"/>
      <c r="K50" s="89"/>
      <c r="L50" s="89"/>
      <c r="M50" s="89"/>
      <c r="N50" s="89"/>
      <c r="O50" s="89"/>
      <c r="P50" s="89"/>
      <c r="Q50" s="89"/>
      <c r="R50" s="89"/>
      <c r="S50" s="89"/>
      <c r="T50" s="89"/>
      <c r="U50" s="89"/>
      <c r="V50" s="90"/>
      <c r="W50" s="4" t="s">
        <v>8</v>
      </c>
      <c r="X50" s="2" t="s">
        <v>27</v>
      </c>
    </row>
    <row r="51" spans="1:24" ht="117.75" customHeight="1">
      <c r="A51" s="39" t="s">
        <v>51</v>
      </c>
      <c r="B51" s="103" t="s">
        <v>23</v>
      </c>
      <c r="C51" s="103"/>
      <c r="D51" s="21" t="s">
        <v>25</v>
      </c>
      <c r="E51" s="142" t="s">
        <v>78</v>
      </c>
      <c r="F51" s="143"/>
      <c r="G51" s="143"/>
      <c r="H51" s="143"/>
      <c r="I51" s="128"/>
      <c r="J51" s="103" t="s">
        <v>79</v>
      </c>
      <c r="K51" s="103"/>
      <c r="L51" s="127" t="s">
        <v>65</v>
      </c>
      <c r="M51" s="128"/>
      <c r="N51" s="21" t="s">
        <v>50</v>
      </c>
      <c r="O51" s="38" t="s">
        <v>57</v>
      </c>
      <c r="P51" s="57"/>
      <c r="Q51" s="142"/>
      <c r="R51" s="143"/>
      <c r="S51" s="92" t="s">
        <v>55</v>
      </c>
      <c r="T51" s="94"/>
      <c r="U51" s="58" t="s">
        <v>63</v>
      </c>
      <c r="V51" s="103" t="s">
        <v>24</v>
      </c>
      <c r="W51" s="4" t="s">
        <v>8</v>
      </c>
      <c r="X51" s="2" t="s">
        <v>27</v>
      </c>
    </row>
    <row r="52" spans="1:24" ht="24" customHeight="1">
      <c r="A52" s="22" t="s">
        <v>42</v>
      </c>
      <c r="B52" s="97" t="s">
        <v>41</v>
      </c>
      <c r="C52" s="97"/>
      <c r="D52" s="23" t="s">
        <v>43</v>
      </c>
      <c r="E52" s="97" t="s">
        <v>45</v>
      </c>
      <c r="F52" s="97"/>
      <c r="G52" s="97"/>
      <c r="H52" s="97"/>
      <c r="I52" s="97"/>
      <c r="J52" s="98" t="s">
        <v>46</v>
      </c>
      <c r="K52" s="98"/>
      <c r="L52" s="100" t="s">
        <v>45</v>
      </c>
      <c r="M52" s="129"/>
      <c r="N52" s="24" t="s">
        <v>47</v>
      </c>
      <c r="O52" s="24" t="s">
        <v>47</v>
      </c>
      <c r="P52" s="24"/>
      <c r="Q52" s="132"/>
      <c r="R52" s="132"/>
      <c r="S52" s="98" t="s">
        <v>48</v>
      </c>
      <c r="T52" s="98"/>
      <c r="U52" s="60" t="s">
        <v>53</v>
      </c>
      <c r="V52" s="105"/>
      <c r="W52" s="4" t="s">
        <v>8</v>
      </c>
      <c r="X52" s="2" t="s">
        <v>27</v>
      </c>
    </row>
    <row r="53" spans="1:24" ht="21" customHeight="1">
      <c r="A53" s="33"/>
      <c r="B53" s="85"/>
      <c r="C53" s="86"/>
      <c r="D53" s="34"/>
      <c r="E53" s="87"/>
      <c r="F53" s="87"/>
      <c r="G53" s="87"/>
      <c r="H53" s="87"/>
      <c r="I53" s="87"/>
      <c r="J53" s="87"/>
      <c r="K53" s="87"/>
      <c r="L53" s="130"/>
      <c r="M53" s="131"/>
      <c r="N53" s="40"/>
      <c r="O53" s="61"/>
      <c r="P53" s="40"/>
      <c r="Q53" s="144"/>
      <c r="R53" s="144"/>
      <c r="S53" s="87"/>
      <c r="T53" s="87"/>
      <c r="U53" s="65"/>
      <c r="V53" s="44"/>
      <c r="W53" s="4" t="s">
        <v>8</v>
      </c>
      <c r="X53" s="2" t="s">
        <v>27</v>
      </c>
    </row>
    <row r="54" spans="1:24" ht="21" customHeight="1">
      <c r="A54" s="27"/>
      <c r="B54" s="78"/>
      <c r="C54" s="79"/>
      <c r="D54" s="28"/>
      <c r="E54" s="80"/>
      <c r="F54" s="80"/>
      <c r="G54" s="80"/>
      <c r="H54" s="80"/>
      <c r="I54" s="80"/>
      <c r="J54" s="80"/>
      <c r="K54" s="80"/>
      <c r="L54" s="71"/>
      <c r="M54" s="72"/>
      <c r="N54" s="28"/>
      <c r="O54" s="29"/>
      <c r="P54" s="28"/>
      <c r="Q54" s="124"/>
      <c r="R54" s="124"/>
      <c r="S54" s="80"/>
      <c r="T54" s="80"/>
      <c r="U54" s="51"/>
      <c r="V54" s="45"/>
      <c r="W54" s="4" t="s">
        <v>8</v>
      </c>
      <c r="X54" s="2" t="s">
        <v>27</v>
      </c>
    </row>
    <row r="55" spans="1:24" ht="21" customHeight="1">
      <c r="A55" s="27"/>
      <c r="B55" s="78"/>
      <c r="C55" s="79"/>
      <c r="D55" s="28"/>
      <c r="E55" s="80"/>
      <c r="F55" s="80"/>
      <c r="G55" s="80"/>
      <c r="H55" s="80"/>
      <c r="I55" s="80"/>
      <c r="J55" s="80"/>
      <c r="K55" s="80"/>
      <c r="L55" s="71"/>
      <c r="M55" s="72"/>
      <c r="N55" s="28"/>
      <c r="O55" s="29"/>
      <c r="P55" s="28"/>
      <c r="Q55" s="124"/>
      <c r="R55" s="124"/>
      <c r="S55" s="80"/>
      <c r="T55" s="80"/>
      <c r="U55" s="51"/>
      <c r="V55" s="45"/>
      <c r="W55" s="4" t="s">
        <v>8</v>
      </c>
      <c r="X55" s="2" t="s">
        <v>27</v>
      </c>
    </row>
    <row r="56" spans="1:24" ht="21" customHeight="1">
      <c r="A56" s="27"/>
      <c r="B56" s="78"/>
      <c r="C56" s="79"/>
      <c r="D56" s="28"/>
      <c r="E56" s="80"/>
      <c r="F56" s="80"/>
      <c r="G56" s="80"/>
      <c r="H56" s="80"/>
      <c r="I56" s="80"/>
      <c r="J56" s="80"/>
      <c r="K56" s="80"/>
      <c r="L56" s="71"/>
      <c r="M56" s="72"/>
      <c r="N56" s="28"/>
      <c r="O56" s="29"/>
      <c r="P56" s="28"/>
      <c r="Q56" s="124"/>
      <c r="R56" s="124"/>
      <c r="S56" s="80"/>
      <c r="T56" s="80"/>
      <c r="U56" s="51"/>
      <c r="V56" s="45"/>
      <c r="W56" s="4" t="s">
        <v>8</v>
      </c>
      <c r="X56" s="2" t="s">
        <v>27</v>
      </c>
    </row>
    <row r="57" spans="1:24" ht="21" customHeight="1">
      <c r="A57" s="27"/>
      <c r="B57" s="78"/>
      <c r="C57" s="79"/>
      <c r="D57" s="28"/>
      <c r="E57" s="80"/>
      <c r="F57" s="80"/>
      <c r="G57" s="80"/>
      <c r="H57" s="80"/>
      <c r="I57" s="80"/>
      <c r="J57" s="80"/>
      <c r="K57" s="80"/>
      <c r="L57" s="71"/>
      <c r="M57" s="72"/>
      <c r="N57" s="28"/>
      <c r="O57" s="29"/>
      <c r="P57" s="28"/>
      <c r="Q57" s="124"/>
      <c r="R57" s="124"/>
      <c r="S57" s="80"/>
      <c r="T57" s="80"/>
      <c r="U57" s="51"/>
      <c r="V57" s="45"/>
      <c r="W57" s="4" t="s">
        <v>8</v>
      </c>
      <c r="X57" s="2" t="s">
        <v>27</v>
      </c>
    </row>
    <row r="58" spans="1:24" ht="21" customHeight="1">
      <c r="A58" s="27"/>
      <c r="B58" s="78"/>
      <c r="C58" s="79"/>
      <c r="D58" s="28"/>
      <c r="E58" s="80"/>
      <c r="F58" s="80"/>
      <c r="G58" s="80"/>
      <c r="H58" s="80"/>
      <c r="I58" s="80"/>
      <c r="J58" s="80"/>
      <c r="K58" s="80"/>
      <c r="L58" s="71"/>
      <c r="M58" s="72"/>
      <c r="N58" s="28"/>
      <c r="O58" s="29"/>
      <c r="P58" s="28"/>
      <c r="Q58" s="124"/>
      <c r="R58" s="124"/>
      <c r="S58" s="80"/>
      <c r="T58" s="80"/>
      <c r="U58" s="51"/>
      <c r="V58" s="45"/>
      <c r="W58" s="4" t="s">
        <v>8</v>
      </c>
      <c r="X58" s="2" t="s">
        <v>27</v>
      </c>
    </row>
    <row r="59" spans="1:24" ht="21" customHeight="1">
      <c r="A59" s="27"/>
      <c r="B59" s="78"/>
      <c r="C59" s="79"/>
      <c r="D59" s="28"/>
      <c r="E59" s="80"/>
      <c r="F59" s="80"/>
      <c r="G59" s="80"/>
      <c r="H59" s="80"/>
      <c r="I59" s="80"/>
      <c r="J59" s="80"/>
      <c r="K59" s="80"/>
      <c r="L59" s="71"/>
      <c r="M59" s="72"/>
      <c r="N59" s="28"/>
      <c r="O59" s="29"/>
      <c r="P59" s="28"/>
      <c r="Q59" s="124"/>
      <c r="R59" s="124"/>
      <c r="S59" s="80"/>
      <c r="T59" s="80"/>
      <c r="U59" s="51"/>
      <c r="V59" s="45"/>
      <c r="W59" s="4" t="s">
        <v>8</v>
      </c>
      <c r="X59" s="2" t="s">
        <v>27</v>
      </c>
    </row>
    <row r="60" spans="1:24" ht="21" customHeight="1">
      <c r="A60" s="27"/>
      <c r="B60" s="78"/>
      <c r="C60" s="79"/>
      <c r="D60" s="28"/>
      <c r="E60" s="80"/>
      <c r="F60" s="80"/>
      <c r="G60" s="80"/>
      <c r="H60" s="80"/>
      <c r="I60" s="80"/>
      <c r="J60" s="80"/>
      <c r="K60" s="80"/>
      <c r="L60" s="71"/>
      <c r="M60" s="72"/>
      <c r="N60" s="28"/>
      <c r="O60" s="29"/>
      <c r="P60" s="28"/>
      <c r="Q60" s="124"/>
      <c r="R60" s="124"/>
      <c r="S60" s="80"/>
      <c r="T60" s="80"/>
      <c r="U60" s="51"/>
      <c r="V60" s="45"/>
      <c r="W60" s="4" t="s">
        <v>8</v>
      </c>
      <c r="X60" s="2" t="s">
        <v>27</v>
      </c>
    </row>
    <row r="61" spans="1:24" ht="21" customHeight="1">
      <c r="A61" s="27"/>
      <c r="B61" s="78"/>
      <c r="C61" s="79"/>
      <c r="D61" s="28"/>
      <c r="E61" s="80"/>
      <c r="F61" s="80"/>
      <c r="G61" s="80"/>
      <c r="H61" s="80"/>
      <c r="I61" s="80"/>
      <c r="J61" s="80"/>
      <c r="K61" s="80"/>
      <c r="L61" s="71"/>
      <c r="M61" s="72"/>
      <c r="N61" s="28"/>
      <c r="O61" s="29"/>
      <c r="P61" s="28"/>
      <c r="Q61" s="124"/>
      <c r="R61" s="124"/>
      <c r="S61" s="80"/>
      <c r="T61" s="80"/>
      <c r="U61" s="51"/>
      <c r="V61" s="45"/>
      <c r="W61" s="4" t="s">
        <v>8</v>
      </c>
      <c r="X61" s="2" t="s">
        <v>27</v>
      </c>
    </row>
    <row r="62" spans="1:24" ht="21" customHeight="1">
      <c r="A62" s="27"/>
      <c r="B62" s="78"/>
      <c r="C62" s="79"/>
      <c r="D62" s="28"/>
      <c r="E62" s="80"/>
      <c r="F62" s="80"/>
      <c r="G62" s="80"/>
      <c r="H62" s="80"/>
      <c r="I62" s="80"/>
      <c r="J62" s="80"/>
      <c r="K62" s="80"/>
      <c r="L62" s="71"/>
      <c r="M62" s="72"/>
      <c r="N62" s="28"/>
      <c r="O62" s="29"/>
      <c r="P62" s="28"/>
      <c r="Q62" s="124"/>
      <c r="R62" s="124"/>
      <c r="S62" s="80"/>
      <c r="T62" s="80"/>
      <c r="U62" s="51"/>
      <c r="V62" s="45"/>
      <c r="W62" s="4" t="s">
        <v>8</v>
      </c>
      <c r="X62" s="2" t="s">
        <v>27</v>
      </c>
    </row>
    <row r="63" spans="1:24" ht="21" customHeight="1">
      <c r="A63" s="27"/>
      <c r="B63" s="78"/>
      <c r="C63" s="79"/>
      <c r="D63" s="28"/>
      <c r="E63" s="80"/>
      <c r="F63" s="80"/>
      <c r="G63" s="80"/>
      <c r="H63" s="80"/>
      <c r="I63" s="80"/>
      <c r="J63" s="80"/>
      <c r="K63" s="80"/>
      <c r="L63" s="71"/>
      <c r="M63" s="72"/>
      <c r="N63" s="28"/>
      <c r="O63" s="29"/>
      <c r="P63" s="28"/>
      <c r="Q63" s="124"/>
      <c r="R63" s="124"/>
      <c r="S63" s="80"/>
      <c r="T63" s="80"/>
      <c r="U63" s="51"/>
      <c r="V63" s="45"/>
      <c r="W63" s="4" t="s">
        <v>8</v>
      </c>
      <c r="X63" s="2" t="s">
        <v>27</v>
      </c>
    </row>
    <row r="64" spans="1:24" ht="21" customHeight="1">
      <c r="A64" s="27"/>
      <c r="B64" s="78"/>
      <c r="C64" s="79"/>
      <c r="D64" s="28"/>
      <c r="E64" s="80"/>
      <c r="F64" s="80"/>
      <c r="G64" s="80"/>
      <c r="H64" s="80"/>
      <c r="I64" s="80"/>
      <c r="J64" s="80"/>
      <c r="K64" s="80"/>
      <c r="L64" s="71"/>
      <c r="M64" s="72"/>
      <c r="N64" s="28"/>
      <c r="O64" s="29"/>
      <c r="P64" s="28"/>
      <c r="Q64" s="124"/>
      <c r="R64" s="124"/>
      <c r="S64" s="80"/>
      <c r="T64" s="80"/>
      <c r="U64" s="51"/>
      <c r="V64" s="45"/>
      <c r="W64" s="4" t="s">
        <v>8</v>
      </c>
      <c r="X64" s="2" t="s">
        <v>27</v>
      </c>
    </row>
    <row r="65" spans="1:24" ht="21" customHeight="1">
      <c r="A65" s="27"/>
      <c r="B65" s="78"/>
      <c r="C65" s="79"/>
      <c r="D65" s="28"/>
      <c r="E65" s="80"/>
      <c r="F65" s="80"/>
      <c r="G65" s="80"/>
      <c r="H65" s="80"/>
      <c r="I65" s="80"/>
      <c r="J65" s="80"/>
      <c r="K65" s="80"/>
      <c r="L65" s="71"/>
      <c r="M65" s="72"/>
      <c r="N65" s="28"/>
      <c r="O65" s="29"/>
      <c r="P65" s="28"/>
      <c r="Q65" s="124"/>
      <c r="R65" s="124"/>
      <c r="S65" s="80"/>
      <c r="T65" s="80"/>
      <c r="U65" s="51"/>
      <c r="V65" s="45"/>
      <c r="W65" s="4" t="s">
        <v>8</v>
      </c>
      <c r="X65" s="2" t="s">
        <v>27</v>
      </c>
    </row>
    <row r="66" spans="1:24" ht="21" customHeight="1">
      <c r="A66" s="27"/>
      <c r="B66" s="78"/>
      <c r="C66" s="79"/>
      <c r="D66" s="28"/>
      <c r="E66" s="80"/>
      <c r="F66" s="80"/>
      <c r="G66" s="80"/>
      <c r="H66" s="80"/>
      <c r="I66" s="80"/>
      <c r="J66" s="80"/>
      <c r="K66" s="80"/>
      <c r="L66" s="71"/>
      <c r="M66" s="72"/>
      <c r="N66" s="28"/>
      <c r="O66" s="29"/>
      <c r="P66" s="28"/>
      <c r="Q66" s="124"/>
      <c r="R66" s="124"/>
      <c r="S66" s="80"/>
      <c r="T66" s="80"/>
      <c r="U66" s="51"/>
      <c r="V66" s="45"/>
      <c r="W66" s="4" t="s">
        <v>8</v>
      </c>
      <c r="X66" s="2" t="s">
        <v>27</v>
      </c>
    </row>
    <row r="67" spans="1:24" ht="21" customHeight="1">
      <c r="A67" s="27"/>
      <c r="B67" s="78"/>
      <c r="C67" s="79"/>
      <c r="D67" s="28"/>
      <c r="E67" s="80"/>
      <c r="F67" s="80"/>
      <c r="G67" s="80"/>
      <c r="H67" s="80"/>
      <c r="I67" s="80"/>
      <c r="J67" s="80"/>
      <c r="K67" s="80"/>
      <c r="L67" s="71"/>
      <c r="M67" s="72"/>
      <c r="N67" s="28"/>
      <c r="O67" s="29"/>
      <c r="P67" s="28"/>
      <c r="Q67" s="124"/>
      <c r="R67" s="124"/>
      <c r="S67" s="80"/>
      <c r="T67" s="80"/>
      <c r="U67" s="51"/>
      <c r="V67" s="45"/>
      <c r="W67" s="4" t="s">
        <v>8</v>
      </c>
      <c r="X67" s="2" t="s">
        <v>27</v>
      </c>
    </row>
    <row r="68" spans="1:24" ht="21" customHeight="1">
      <c r="A68" s="27"/>
      <c r="B68" s="78"/>
      <c r="C68" s="79"/>
      <c r="D68" s="28"/>
      <c r="E68" s="80"/>
      <c r="F68" s="80"/>
      <c r="G68" s="80"/>
      <c r="H68" s="80"/>
      <c r="I68" s="80"/>
      <c r="J68" s="80"/>
      <c r="K68" s="80"/>
      <c r="L68" s="71"/>
      <c r="M68" s="72"/>
      <c r="N68" s="28"/>
      <c r="O68" s="29"/>
      <c r="P68" s="28"/>
      <c r="Q68" s="124"/>
      <c r="R68" s="124"/>
      <c r="S68" s="80"/>
      <c r="T68" s="80"/>
      <c r="U68" s="51"/>
      <c r="V68" s="45"/>
      <c r="W68" s="4" t="s">
        <v>8</v>
      </c>
      <c r="X68" s="2" t="s">
        <v>27</v>
      </c>
    </row>
    <row r="69" spans="1:24" ht="21" customHeight="1">
      <c r="A69" s="27"/>
      <c r="B69" s="78"/>
      <c r="C69" s="79"/>
      <c r="D69" s="28"/>
      <c r="E69" s="80"/>
      <c r="F69" s="80"/>
      <c r="G69" s="80"/>
      <c r="H69" s="80"/>
      <c r="I69" s="80"/>
      <c r="J69" s="80"/>
      <c r="K69" s="80"/>
      <c r="L69" s="71"/>
      <c r="M69" s="72"/>
      <c r="N69" s="28"/>
      <c r="O69" s="29"/>
      <c r="P69" s="28"/>
      <c r="Q69" s="124"/>
      <c r="R69" s="124"/>
      <c r="S69" s="80"/>
      <c r="T69" s="80"/>
      <c r="U69" s="51"/>
      <c r="V69" s="45"/>
      <c r="W69" s="4" t="s">
        <v>8</v>
      </c>
      <c r="X69" s="2" t="s">
        <v>27</v>
      </c>
    </row>
    <row r="70" spans="1:24" ht="21" customHeight="1">
      <c r="A70" s="27"/>
      <c r="B70" s="78"/>
      <c r="C70" s="79"/>
      <c r="D70" s="28"/>
      <c r="E70" s="80"/>
      <c r="F70" s="80"/>
      <c r="G70" s="80"/>
      <c r="H70" s="80"/>
      <c r="I70" s="80"/>
      <c r="J70" s="80"/>
      <c r="K70" s="80"/>
      <c r="L70" s="71"/>
      <c r="M70" s="72"/>
      <c r="N70" s="28"/>
      <c r="O70" s="29"/>
      <c r="P70" s="28"/>
      <c r="Q70" s="124"/>
      <c r="R70" s="124"/>
      <c r="S70" s="80"/>
      <c r="T70" s="80"/>
      <c r="U70" s="51"/>
      <c r="V70" s="45"/>
      <c r="W70" s="4" t="s">
        <v>8</v>
      </c>
      <c r="X70" s="2" t="s">
        <v>27</v>
      </c>
    </row>
    <row r="71" spans="1:24" ht="21" customHeight="1">
      <c r="A71" s="27"/>
      <c r="B71" s="78"/>
      <c r="C71" s="79"/>
      <c r="D71" s="28"/>
      <c r="E71" s="80"/>
      <c r="F71" s="80"/>
      <c r="G71" s="80"/>
      <c r="H71" s="80"/>
      <c r="I71" s="80"/>
      <c r="J71" s="80"/>
      <c r="K71" s="80"/>
      <c r="L71" s="71"/>
      <c r="M71" s="72"/>
      <c r="N71" s="28"/>
      <c r="O71" s="29"/>
      <c r="P71" s="28"/>
      <c r="Q71" s="124"/>
      <c r="R71" s="124"/>
      <c r="S71" s="80"/>
      <c r="T71" s="80"/>
      <c r="U71" s="51"/>
      <c r="V71" s="45"/>
      <c r="W71" s="4" t="s">
        <v>8</v>
      </c>
      <c r="X71" s="2" t="s">
        <v>27</v>
      </c>
    </row>
    <row r="72" spans="1:24" ht="21" customHeight="1">
      <c r="A72" s="27"/>
      <c r="B72" s="78"/>
      <c r="C72" s="79"/>
      <c r="D72" s="28"/>
      <c r="E72" s="80"/>
      <c r="F72" s="80"/>
      <c r="G72" s="80"/>
      <c r="H72" s="80"/>
      <c r="I72" s="80"/>
      <c r="J72" s="80"/>
      <c r="K72" s="80"/>
      <c r="L72" s="71"/>
      <c r="M72" s="72"/>
      <c r="N72" s="28"/>
      <c r="O72" s="29"/>
      <c r="P72" s="28"/>
      <c r="Q72" s="124"/>
      <c r="R72" s="124"/>
      <c r="S72" s="80"/>
      <c r="T72" s="80"/>
      <c r="U72" s="51"/>
      <c r="V72" s="45"/>
      <c r="W72" s="4" t="s">
        <v>8</v>
      </c>
      <c r="X72" s="2" t="s">
        <v>27</v>
      </c>
    </row>
    <row r="73" spans="1:24" ht="21" customHeight="1">
      <c r="A73" s="27"/>
      <c r="B73" s="78"/>
      <c r="C73" s="79"/>
      <c r="D73" s="28"/>
      <c r="E73" s="80"/>
      <c r="F73" s="80"/>
      <c r="G73" s="80"/>
      <c r="H73" s="80"/>
      <c r="I73" s="80"/>
      <c r="J73" s="80"/>
      <c r="K73" s="80"/>
      <c r="L73" s="71"/>
      <c r="M73" s="72"/>
      <c r="N73" s="28"/>
      <c r="O73" s="29"/>
      <c r="P73" s="28"/>
      <c r="Q73" s="124"/>
      <c r="R73" s="124"/>
      <c r="S73" s="80"/>
      <c r="T73" s="80"/>
      <c r="U73" s="51"/>
      <c r="V73" s="45"/>
      <c r="W73" s="4" t="s">
        <v>8</v>
      </c>
      <c r="X73" s="2" t="s">
        <v>27</v>
      </c>
    </row>
    <row r="74" spans="1:24" ht="21" customHeight="1">
      <c r="A74" s="27"/>
      <c r="B74" s="78"/>
      <c r="C74" s="79"/>
      <c r="D74" s="28"/>
      <c r="E74" s="80"/>
      <c r="F74" s="80"/>
      <c r="G74" s="80"/>
      <c r="H74" s="80"/>
      <c r="I74" s="80"/>
      <c r="J74" s="80"/>
      <c r="K74" s="80"/>
      <c r="L74" s="71"/>
      <c r="M74" s="72"/>
      <c r="N74" s="28"/>
      <c r="O74" s="29"/>
      <c r="P74" s="28"/>
      <c r="Q74" s="124"/>
      <c r="R74" s="124"/>
      <c r="S74" s="80"/>
      <c r="T74" s="80"/>
      <c r="U74" s="51"/>
      <c r="V74" s="45"/>
      <c r="W74" s="4" t="s">
        <v>8</v>
      </c>
      <c r="X74" s="2" t="s">
        <v>27</v>
      </c>
    </row>
    <row r="75" spans="1:24" ht="21" customHeight="1">
      <c r="A75" s="27"/>
      <c r="B75" s="78"/>
      <c r="C75" s="79"/>
      <c r="D75" s="28"/>
      <c r="E75" s="80"/>
      <c r="F75" s="80"/>
      <c r="G75" s="80"/>
      <c r="H75" s="80"/>
      <c r="I75" s="80"/>
      <c r="J75" s="80"/>
      <c r="K75" s="80"/>
      <c r="L75" s="71"/>
      <c r="M75" s="72"/>
      <c r="N75" s="28"/>
      <c r="O75" s="29"/>
      <c r="P75" s="28"/>
      <c r="Q75" s="124"/>
      <c r="R75" s="124"/>
      <c r="S75" s="80"/>
      <c r="T75" s="80"/>
      <c r="U75" s="51"/>
      <c r="V75" s="45"/>
      <c r="W75" s="4" t="s">
        <v>8</v>
      </c>
      <c r="X75" s="2" t="s">
        <v>27</v>
      </c>
    </row>
    <row r="76" spans="1:24" ht="21" customHeight="1">
      <c r="A76" s="27"/>
      <c r="B76" s="78"/>
      <c r="C76" s="79"/>
      <c r="D76" s="28"/>
      <c r="E76" s="80"/>
      <c r="F76" s="80"/>
      <c r="G76" s="80"/>
      <c r="H76" s="80"/>
      <c r="I76" s="80"/>
      <c r="J76" s="80"/>
      <c r="K76" s="80"/>
      <c r="L76" s="71"/>
      <c r="M76" s="72"/>
      <c r="N76" s="28"/>
      <c r="O76" s="29"/>
      <c r="P76" s="28"/>
      <c r="Q76" s="124"/>
      <c r="R76" s="124"/>
      <c r="S76" s="80"/>
      <c r="T76" s="80"/>
      <c r="U76" s="51"/>
      <c r="V76" s="45"/>
      <c r="W76" s="4" t="s">
        <v>8</v>
      </c>
      <c r="X76" s="2" t="s">
        <v>27</v>
      </c>
    </row>
    <row r="77" spans="1:24" ht="21" customHeight="1">
      <c r="A77" s="27"/>
      <c r="B77" s="78"/>
      <c r="C77" s="79"/>
      <c r="D77" s="28"/>
      <c r="E77" s="80"/>
      <c r="F77" s="80"/>
      <c r="G77" s="80"/>
      <c r="H77" s="80"/>
      <c r="I77" s="80"/>
      <c r="J77" s="80"/>
      <c r="K77" s="80"/>
      <c r="L77" s="71"/>
      <c r="M77" s="72"/>
      <c r="N77" s="28"/>
      <c r="O77" s="29"/>
      <c r="P77" s="28"/>
      <c r="Q77" s="124"/>
      <c r="R77" s="124"/>
      <c r="S77" s="80"/>
      <c r="T77" s="80"/>
      <c r="U77" s="51"/>
      <c r="V77" s="45"/>
      <c r="W77" s="4" t="s">
        <v>8</v>
      </c>
      <c r="X77" s="2" t="s">
        <v>27</v>
      </c>
    </row>
    <row r="78" spans="1:24" ht="21" customHeight="1">
      <c r="A78" s="30"/>
      <c r="B78" s="81"/>
      <c r="C78" s="82"/>
      <c r="D78" s="31"/>
      <c r="E78" s="83"/>
      <c r="F78" s="83"/>
      <c r="G78" s="83"/>
      <c r="H78" s="83"/>
      <c r="I78" s="83"/>
      <c r="J78" s="83"/>
      <c r="K78" s="83"/>
      <c r="L78" s="122"/>
      <c r="M78" s="123"/>
      <c r="N78" s="31"/>
      <c r="O78" s="32"/>
      <c r="P78" s="31"/>
      <c r="Q78" s="121"/>
      <c r="R78" s="121"/>
      <c r="S78" s="83"/>
      <c r="T78" s="83"/>
      <c r="U78" s="52"/>
      <c r="V78" s="46"/>
      <c r="W78" s="4" t="s">
        <v>8</v>
      </c>
      <c r="X78" s="2" t="s">
        <v>27</v>
      </c>
    </row>
    <row r="79" spans="1:24">
      <c r="A79" s="15"/>
      <c r="B79" s="73"/>
      <c r="C79" s="73"/>
      <c r="D79" s="18"/>
      <c r="E79" s="73"/>
      <c r="F79" s="73"/>
      <c r="G79" s="73"/>
      <c r="H79" s="73"/>
      <c r="I79" s="73"/>
      <c r="J79" s="74"/>
      <c r="K79" s="74"/>
      <c r="L79" s="84"/>
      <c r="M79" s="84"/>
      <c r="N79" s="17"/>
      <c r="O79" s="17"/>
      <c r="P79" s="17"/>
      <c r="Q79" s="74"/>
      <c r="R79" s="74"/>
      <c r="S79" s="74"/>
      <c r="T79" s="74"/>
      <c r="U79" s="17"/>
      <c r="V79" s="11"/>
      <c r="W79" s="4" t="s">
        <v>8</v>
      </c>
      <c r="X79" s="2" t="s">
        <v>27</v>
      </c>
    </row>
    <row r="80" spans="1:24" ht="22.5" customHeight="1">
      <c r="A80" s="15"/>
      <c r="B80" s="38"/>
      <c r="C80" s="38"/>
      <c r="D80" s="38"/>
      <c r="E80" s="18"/>
      <c r="F80" s="18"/>
      <c r="G80" s="18"/>
      <c r="H80" s="18"/>
      <c r="I80" s="18"/>
      <c r="J80" s="17"/>
      <c r="K80" s="17"/>
      <c r="L80" s="17"/>
      <c r="M80" s="17"/>
      <c r="N80" s="17"/>
      <c r="O80" s="17"/>
      <c r="P80" s="17"/>
      <c r="Q80" s="17"/>
      <c r="R80" s="17"/>
      <c r="S80" s="17"/>
      <c r="T80" s="17"/>
      <c r="U80" s="17"/>
      <c r="V80" s="11"/>
      <c r="W80" s="4" t="s">
        <v>8</v>
      </c>
      <c r="X80" s="2"/>
    </row>
    <row r="81" spans="1:24" ht="30.75" customHeight="1">
      <c r="A81" s="16" t="s">
        <v>16</v>
      </c>
      <c r="B81" s="75"/>
      <c r="C81" s="75"/>
      <c r="D81" s="20"/>
      <c r="E81" s="76" t="s">
        <v>19</v>
      </c>
      <c r="F81" s="76"/>
      <c r="G81" s="76"/>
      <c r="H81" s="76"/>
      <c r="I81" s="76"/>
      <c r="J81" s="77"/>
      <c r="K81" s="77"/>
      <c r="L81" s="77"/>
      <c r="M81" s="77"/>
      <c r="N81" s="77"/>
      <c r="O81" s="77"/>
      <c r="P81" s="77"/>
      <c r="Q81" s="77"/>
      <c r="R81" s="77"/>
      <c r="S81" s="77"/>
      <c r="T81" s="77"/>
      <c r="U81" s="36"/>
      <c r="V81" s="13"/>
      <c r="W81" s="4" t="s">
        <v>8</v>
      </c>
      <c r="X81" s="2" t="s">
        <v>27</v>
      </c>
    </row>
    <row r="82" spans="1:24" ht="30.75" hidden="1" customHeight="1">
      <c r="A82" s="16"/>
      <c r="B82" s="35"/>
      <c r="C82" s="35"/>
      <c r="D82" s="20"/>
      <c r="E82" s="16"/>
      <c r="F82" s="16"/>
      <c r="G82" s="16"/>
      <c r="H82" s="16"/>
      <c r="I82" s="16"/>
      <c r="J82" s="36"/>
      <c r="K82" s="36"/>
      <c r="L82" s="36"/>
      <c r="M82" s="36"/>
      <c r="N82" s="36"/>
      <c r="O82" s="36"/>
      <c r="P82" s="36"/>
      <c r="Q82" s="36"/>
      <c r="R82" s="36"/>
      <c r="S82" s="36"/>
      <c r="T82" s="36"/>
      <c r="U82" s="36"/>
      <c r="V82" s="13"/>
      <c r="W82" s="4"/>
      <c r="X82" s="2"/>
    </row>
    <row r="83" spans="1:24" ht="22.5" hidden="1" customHeight="1">
      <c r="A83" s="102"/>
      <c r="B83" s="102"/>
      <c r="C83" s="102"/>
      <c r="D83" s="113" t="s">
        <v>38</v>
      </c>
      <c r="E83" s="114"/>
      <c r="F83" s="114"/>
      <c r="G83" s="114"/>
      <c r="H83" s="114"/>
      <c r="I83" s="114"/>
      <c r="J83" s="114"/>
      <c r="K83" s="114"/>
      <c r="L83" s="114"/>
      <c r="M83" s="114"/>
      <c r="N83" s="114"/>
      <c r="O83" s="114"/>
      <c r="P83" s="114"/>
      <c r="Q83" s="114"/>
      <c r="R83" s="114"/>
      <c r="S83" s="114"/>
      <c r="T83" s="114"/>
      <c r="U83" s="115"/>
      <c r="V83" s="103" t="s">
        <v>35</v>
      </c>
      <c r="W83" s="4" t="s">
        <v>28</v>
      </c>
      <c r="X83" s="2" t="s">
        <v>27</v>
      </c>
    </row>
    <row r="84" spans="1:24" ht="22.5" hidden="1" customHeight="1">
      <c r="A84" s="102"/>
      <c r="B84" s="102"/>
      <c r="C84" s="102"/>
      <c r="D84" s="116" t="s">
        <v>39</v>
      </c>
      <c r="E84" s="109"/>
      <c r="F84" s="109"/>
      <c r="G84" s="109"/>
      <c r="H84" s="109"/>
      <c r="I84" s="109"/>
      <c r="J84" s="109"/>
      <c r="K84" s="109"/>
      <c r="L84" s="109"/>
      <c r="M84" s="109"/>
      <c r="N84" s="109"/>
      <c r="O84" s="109"/>
      <c r="P84" s="109"/>
      <c r="Q84" s="109"/>
      <c r="R84" s="109"/>
      <c r="S84" s="109"/>
      <c r="T84" s="109"/>
      <c r="U84" s="117"/>
      <c r="V84" s="104"/>
      <c r="W84" s="4" t="s">
        <v>28</v>
      </c>
      <c r="X84" s="2" t="s">
        <v>27</v>
      </c>
    </row>
    <row r="85" spans="1:24" ht="12.75" hidden="1" customHeight="1">
      <c r="A85" s="102"/>
      <c r="B85" s="102"/>
      <c r="C85" s="102"/>
      <c r="D85" s="118"/>
      <c r="E85" s="119"/>
      <c r="F85" s="119"/>
      <c r="G85" s="119"/>
      <c r="H85" s="119"/>
      <c r="I85" s="119"/>
      <c r="J85" s="119"/>
      <c r="K85" s="119"/>
      <c r="L85" s="119"/>
      <c r="M85" s="119"/>
      <c r="N85" s="119"/>
      <c r="O85" s="119"/>
      <c r="P85" s="119"/>
      <c r="Q85" s="119"/>
      <c r="R85" s="119"/>
      <c r="S85" s="119"/>
      <c r="T85" s="119"/>
      <c r="U85" s="120"/>
      <c r="V85" s="105"/>
      <c r="W85" s="4" t="s">
        <v>28</v>
      </c>
      <c r="X85" s="2" t="s">
        <v>27</v>
      </c>
    </row>
    <row r="86" spans="1:24" ht="34.5" hidden="1">
      <c r="A86" s="102"/>
      <c r="B86" s="102"/>
      <c r="C86" s="102"/>
      <c r="D86" s="106" t="s">
        <v>36</v>
      </c>
      <c r="E86" s="107"/>
      <c r="F86" s="107"/>
      <c r="G86" s="107"/>
      <c r="H86" s="107"/>
      <c r="I86" s="108"/>
      <c r="J86" s="106" t="s">
        <v>37</v>
      </c>
      <c r="K86" s="107"/>
      <c r="L86" s="107"/>
      <c r="M86" s="107"/>
      <c r="N86" s="107"/>
      <c r="O86" s="107"/>
      <c r="P86" s="107"/>
      <c r="Q86" s="107"/>
      <c r="R86" s="107"/>
      <c r="S86" s="107"/>
      <c r="T86" s="107"/>
      <c r="U86" s="108"/>
      <c r="V86" s="12" t="s">
        <v>76</v>
      </c>
      <c r="W86" s="4" t="s">
        <v>28</v>
      </c>
      <c r="X86" s="2" t="s">
        <v>27</v>
      </c>
    </row>
    <row r="87" spans="1:24" hidden="1">
      <c r="T87" s="2"/>
      <c r="U87" s="2"/>
      <c r="V87" s="2"/>
      <c r="W87" s="4" t="s">
        <v>28</v>
      </c>
      <c r="X87" s="2" t="s">
        <v>27</v>
      </c>
    </row>
    <row r="88" spans="1:24" ht="13" hidden="1">
      <c r="A88" s="109" t="s">
        <v>31</v>
      </c>
      <c r="B88" s="109"/>
      <c r="C88" s="110"/>
      <c r="D88" s="110"/>
      <c r="E88" s="110"/>
      <c r="F88" s="110"/>
      <c r="G88" s="110"/>
      <c r="H88" s="110"/>
      <c r="I88" s="110"/>
      <c r="J88" s="110"/>
      <c r="K88" s="110"/>
      <c r="L88" s="111"/>
      <c r="M88" s="111"/>
      <c r="N88" s="49" t="s">
        <v>60</v>
      </c>
      <c r="O88" s="70"/>
      <c r="P88" s="19"/>
      <c r="Q88" s="111" t="s">
        <v>32</v>
      </c>
      <c r="R88" s="111"/>
      <c r="S88" s="112"/>
      <c r="T88" s="112"/>
      <c r="U88" s="54"/>
      <c r="V88" s="14"/>
      <c r="W88" s="4" t="s">
        <v>28</v>
      </c>
      <c r="X88" s="2" t="s">
        <v>27</v>
      </c>
    </row>
    <row r="89" spans="1:24" hidden="1">
      <c r="T89" s="2"/>
      <c r="U89" s="2"/>
      <c r="V89" s="2"/>
      <c r="W89" s="4" t="s">
        <v>28</v>
      </c>
      <c r="X89" s="2" t="s">
        <v>27</v>
      </c>
    </row>
    <row r="90" spans="1:24" hidden="1">
      <c r="T90" s="2"/>
      <c r="U90" s="2"/>
      <c r="V90" s="2"/>
      <c r="W90" s="4" t="s">
        <v>28</v>
      </c>
      <c r="X90" s="2" t="s">
        <v>27</v>
      </c>
    </row>
    <row r="91" spans="1:24" ht="249.75" hidden="1" customHeight="1">
      <c r="A91" s="88" t="s">
        <v>82</v>
      </c>
      <c r="B91" s="89"/>
      <c r="C91" s="89"/>
      <c r="D91" s="89"/>
      <c r="E91" s="89"/>
      <c r="F91" s="89"/>
      <c r="G91" s="89"/>
      <c r="H91" s="89"/>
      <c r="I91" s="89"/>
      <c r="J91" s="89"/>
      <c r="K91" s="89"/>
      <c r="L91" s="89"/>
      <c r="M91" s="89"/>
      <c r="N91" s="89"/>
      <c r="O91" s="89"/>
      <c r="P91" s="89"/>
      <c r="Q91" s="89"/>
      <c r="R91" s="89"/>
      <c r="S91" s="89"/>
      <c r="T91" s="89"/>
      <c r="U91" s="89"/>
      <c r="V91" s="90"/>
      <c r="W91" s="4" t="s">
        <v>28</v>
      </c>
      <c r="X91" s="2" t="s">
        <v>27</v>
      </c>
    </row>
    <row r="92" spans="1:24" ht="108.75" hidden="1" customHeight="1">
      <c r="A92" s="66" t="s">
        <v>68</v>
      </c>
      <c r="B92" s="91" t="s">
        <v>72</v>
      </c>
      <c r="C92" s="91"/>
      <c r="D92" s="66" t="s">
        <v>67</v>
      </c>
      <c r="E92" s="92" t="s">
        <v>73</v>
      </c>
      <c r="F92" s="93"/>
      <c r="G92" s="93"/>
      <c r="H92" s="93"/>
      <c r="I92" s="94"/>
      <c r="J92" s="91" t="s">
        <v>66</v>
      </c>
      <c r="K92" s="91"/>
      <c r="L92" s="95" t="s">
        <v>62</v>
      </c>
      <c r="M92" s="99"/>
      <c r="N92" s="66" t="s">
        <v>69</v>
      </c>
      <c r="O92" s="68" t="s">
        <v>70</v>
      </c>
      <c r="P92" s="57"/>
      <c r="Q92" s="95"/>
      <c r="R92" s="96"/>
      <c r="S92" s="92" t="s">
        <v>71</v>
      </c>
      <c r="T92" s="94"/>
      <c r="U92" s="58" t="s">
        <v>61</v>
      </c>
      <c r="V92" s="91" t="s">
        <v>74</v>
      </c>
      <c r="W92" s="4" t="s">
        <v>28</v>
      </c>
      <c r="X92" s="2" t="s">
        <v>27</v>
      </c>
    </row>
    <row r="93" spans="1:24" ht="24" hidden="1" customHeight="1">
      <c r="A93" s="22" t="s">
        <v>42</v>
      </c>
      <c r="B93" s="97" t="s">
        <v>41</v>
      </c>
      <c r="C93" s="97"/>
      <c r="D93" s="23" t="s">
        <v>43</v>
      </c>
      <c r="E93" s="97" t="s">
        <v>45</v>
      </c>
      <c r="F93" s="97"/>
      <c r="G93" s="97"/>
      <c r="H93" s="97"/>
      <c r="I93" s="97"/>
      <c r="J93" s="98" t="s">
        <v>46</v>
      </c>
      <c r="K93" s="98"/>
      <c r="L93" s="100" t="s">
        <v>45</v>
      </c>
      <c r="M93" s="101"/>
      <c r="N93" s="24" t="s">
        <v>47</v>
      </c>
      <c r="O93" s="24" t="s">
        <v>47</v>
      </c>
      <c r="P93" s="60"/>
      <c r="Q93" s="98"/>
      <c r="R93" s="98"/>
      <c r="S93" s="98" t="s">
        <v>48</v>
      </c>
      <c r="T93" s="98"/>
      <c r="U93" s="60" t="s">
        <v>53</v>
      </c>
      <c r="V93" s="140"/>
      <c r="W93" s="4" t="s">
        <v>28</v>
      </c>
      <c r="X93" s="2" t="s">
        <v>27</v>
      </c>
    </row>
    <row r="94" spans="1:24" ht="21" hidden="1" customHeight="1">
      <c r="A94" s="33"/>
      <c r="B94" s="85"/>
      <c r="C94" s="86"/>
      <c r="D94" s="34"/>
      <c r="E94" s="87"/>
      <c r="F94" s="87"/>
      <c r="G94" s="87"/>
      <c r="H94" s="87"/>
      <c r="I94" s="87"/>
      <c r="J94" s="87"/>
      <c r="K94" s="87"/>
      <c r="L94" s="85"/>
      <c r="M94" s="86"/>
      <c r="N94" s="40"/>
      <c r="O94" s="64"/>
      <c r="P94" s="40"/>
      <c r="Q94" s="87"/>
      <c r="R94" s="87"/>
      <c r="S94" s="87"/>
      <c r="T94" s="87"/>
      <c r="U94" s="55"/>
      <c r="V94" s="41"/>
      <c r="W94" s="4" t="s">
        <v>28</v>
      </c>
      <c r="X94" s="2" t="s">
        <v>27</v>
      </c>
    </row>
    <row r="95" spans="1:24" ht="21" hidden="1" customHeight="1">
      <c r="A95" s="27"/>
      <c r="B95" s="78"/>
      <c r="C95" s="79"/>
      <c r="D95" s="28"/>
      <c r="E95" s="80"/>
      <c r="F95" s="80"/>
      <c r="G95" s="80"/>
      <c r="H95" s="80"/>
      <c r="I95" s="80"/>
      <c r="J95" s="80"/>
      <c r="K95" s="80"/>
      <c r="L95" s="78"/>
      <c r="M95" s="79"/>
      <c r="N95" s="28"/>
      <c r="O95" s="29"/>
      <c r="P95" s="28"/>
      <c r="Q95" s="80"/>
      <c r="R95" s="80"/>
      <c r="S95" s="80"/>
      <c r="T95" s="80"/>
      <c r="U95" s="47"/>
      <c r="V95" s="45"/>
      <c r="W95" s="4" t="s">
        <v>28</v>
      </c>
      <c r="X95" s="2" t="s">
        <v>27</v>
      </c>
    </row>
    <row r="96" spans="1:24" ht="21" hidden="1" customHeight="1">
      <c r="A96" s="27"/>
      <c r="B96" s="78"/>
      <c r="C96" s="79"/>
      <c r="D96" s="28"/>
      <c r="E96" s="80"/>
      <c r="F96" s="80"/>
      <c r="G96" s="80"/>
      <c r="H96" s="80"/>
      <c r="I96" s="80"/>
      <c r="J96" s="80"/>
      <c r="K96" s="80"/>
      <c r="L96" s="78"/>
      <c r="M96" s="79"/>
      <c r="N96" s="28"/>
      <c r="O96" s="29"/>
      <c r="P96" s="28"/>
      <c r="Q96" s="80"/>
      <c r="R96" s="80"/>
      <c r="S96" s="80"/>
      <c r="T96" s="80"/>
      <c r="U96" s="47"/>
      <c r="V96" s="45"/>
      <c r="W96" s="4" t="s">
        <v>28</v>
      </c>
      <c r="X96" s="2" t="s">
        <v>27</v>
      </c>
    </row>
    <row r="97" spans="1:24" ht="21" hidden="1" customHeight="1">
      <c r="A97" s="27"/>
      <c r="B97" s="78"/>
      <c r="C97" s="79"/>
      <c r="D97" s="28"/>
      <c r="E97" s="80"/>
      <c r="F97" s="80"/>
      <c r="G97" s="80"/>
      <c r="H97" s="80"/>
      <c r="I97" s="80"/>
      <c r="J97" s="80"/>
      <c r="K97" s="80"/>
      <c r="L97" s="78"/>
      <c r="M97" s="79"/>
      <c r="N97" s="28"/>
      <c r="O97" s="29"/>
      <c r="P97" s="28"/>
      <c r="Q97" s="80"/>
      <c r="R97" s="80"/>
      <c r="S97" s="80"/>
      <c r="T97" s="80"/>
      <c r="U97" s="47"/>
      <c r="V97" s="45"/>
      <c r="W97" s="4" t="s">
        <v>28</v>
      </c>
      <c r="X97" s="2" t="s">
        <v>27</v>
      </c>
    </row>
    <row r="98" spans="1:24" ht="21" hidden="1" customHeight="1">
      <c r="A98" s="27"/>
      <c r="B98" s="78"/>
      <c r="C98" s="79"/>
      <c r="D98" s="28"/>
      <c r="E98" s="80"/>
      <c r="F98" s="80"/>
      <c r="G98" s="80"/>
      <c r="H98" s="80"/>
      <c r="I98" s="80"/>
      <c r="J98" s="80"/>
      <c r="K98" s="80"/>
      <c r="L98" s="78"/>
      <c r="M98" s="79"/>
      <c r="N98" s="28"/>
      <c r="O98" s="29"/>
      <c r="P98" s="28"/>
      <c r="Q98" s="80"/>
      <c r="R98" s="80"/>
      <c r="S98" s="80"/>
      <c r="T98" s="80"/>
      <c r="U98" s="47"/>
      <c r="V98" s="45"/>
      <c r="W98" s="4" t="s">
        <v>28</v>
      </c>
      <c r="X98" s="2" t="s">
        <v>27</v>
      </c>
    </row>
    <row r="99" spans="1:24" ht="21" hidden="1" customHeight="1">
      <c r="A99" s="27"/>
      <c r="B99" s="78"/>
      <c r="C99" s="79"/>
      <c r="D99" s="28"/>
      <c r="E99" s="80"/>
      <c r="F99" s="80"/>
      <c r="G99" s="80"/>
      <c r="H99" s="80"/>
      <c r="I99" s="80"/>
      <c r="J99" s="80"/>
      <c r="K99" s="80"/>
      <c r="L99" s="78"/>
      <c r="M99" s="79"/>
      <c r="N99" s="28"/>
      <c r="O99" s="29"/>
      <c r="P99" s="28"/>
      <c r="Q99" s="80"/>
      <c r="R99" s="80"/>
      <c r="S99" s="80"/>
      <c r="T99" s="80"/>
      <c r="U99" s="47"/>
      <c r="V99" s="45"/>
      <c r="W99" s="4" t="s">
        <v>28</v>
      </c>
      <c r="X99" s="2" t="s">
        <v>27</v>
      </c>
    </row>
    <row r="100" spans="1:24" ht="21" hidden="1" customHeight="1">
      <c r="A100" s="27"/>
      <c r="B100" s="78"/>
      <c r="C100" s="79"/>
      <c r="D100" s="28"/>
      <c r="E100" s="80"/>
      <c r="F100" s="80"/>
      <c r="G100" s="80"/>
      <c r="H100" s="80"/>
      <c r="I100" s="80"/>
      <c r="J100" s="80"/>
      <c r="K100" s="80"/>
      <c r="L100" s="78"/>
      <c r="M100" s="79"/>
      <c r="N100" s="28"/>
      <c r="O100" s="29"/>
      <c r="P100" s="28"/>
      <c r="Q100" s="80"/>
      <c r="R100" s="80"/>
      <c r="S100" s="80"/>
      <c r="T100" s="80"/>
      <c r="U100" s="47"/>
      <c r="V100" s="45"/>
      <c r="W100" s="4" t="s">
        <v>28</v>
      </c>
      <c r="X100" s="2" t="s">
        <v>27</v>
      </c>
    </row>
    <row r="101" spans="1:24" ht="21" hidden="1" customHeight="1">
      <c r="A101" s="27"/>
      <c r="B101" s="78"/>
      <c r="C101" s="79"/>
      <c r="D101" s="28"/>
      <c r="E101" s="80"/>
      <c r="F101" s="80"/>
      <c r="G101" s="80"/>
      <c r="H101" s="80"/>
      <c r="I101" s="80"/>
      <c r="J101" s="80"/>
      <c r="K101" s="80"/>
      <c r="L101" s="78"/>
      <c r="M101" s="79"/>
      <c r="N101" s="28"/>
      <c r="O101" s="29"/>
      <c r="P101" s="28"/>
      <c r="Q101" s="80"/>
      <c r="R101" s="80"/>
      <c r="S101" s="80"/>
      <c r="T101" s="80"/>
      <c r="U101" s="47"/>
      <c r="V101" s="45"/>
      <c r="W101" s="4" t="s">
        <v>28</v>
      </c>
      <c r="X101" s="2" t="s">
        <v>27</v>
      </c>
    </row>
    <row r="102" spans="1:24" ht="21" hidden="1" customHeight="1">
      <c r="A102" s="27"/>
      <c r="B102" s="78"/>
      <c r="C102" s="79"/>
      <c r="D102" s="28"/>
      <c r="E102" s="80"/>
      <c r="F102" s="80"/>
      <c r="G102" s="80"/>
      <c r="H102" s="80"/>
      <c r="I102" s="80"/>
      <c r="J102" s="80"/>
      <c r="K102" s="80"/>
      <c r="L102" s="78"/>
      <c r="M102" s="79"/>
      <c r="N102" s="28"/>
      <c r="O102" s="29"/>
      <c r="P102" s="28"/>
      <c r="Q102" s="80"/>
      <c r="R102" s="80"/>
      <c r="S102" s="80"/>
      <c r="T102" s="80"/>
      <c r="U102" s="47"/>
      <c r="V102" s="45"/>
      <c r="W102" s="4" t="s">
        <v>28</v>
      </c>
      <c r="X102" s="2" t="s">
        <v>27</v>
      </c>
    </row>
    <row r="103" spans="1:24" ht="21" hidden="1" customHeight="1">
      <c r="A103" s="27"/>
      <c r="B103" s="78"/>
      <c r="C103" s="79"/>
      <c r="D103" s="28"/>
      <c r="E103" s="80"/>
      <c r="F103" s="80"/>
      <c r="G103" s="80"/>
      <c r="H103" s="80"/>
      <c r="I103" s="80"/>
      <c r="J103" s="80"/>
      <c r="K103" s="80"/>
      <c r="L103" s="78"/>
      <c r="M103" s="79"/>
      <c r="N103" s="28"/>
      <c r="O103" s="29"/>
      <c r="P103" s="28"/>
      <c r="Q103" s="80"/>
      <c r="R103" s="80"/>
      <c r="S103" s="80"/>
      <c r="T103" s="80"/>
      <c r="U103" s="47"/>
      <c r="V103" s="45"/>
      <c r="W103" s="4" t="s">
        <v>28</v>
      </c>
      <c r="X103" s="2" t="s">
        <v>27</v>
      </c>
    </row>
    <row r="104" spans="1:24" ht="21" hidden="1" customHeight="1">
      <c r="A104" s="27"/>
      <c r="B104" s="78"/>
      <c r="C104" s="79"/>
      <c r="D104" s="28"/>
      <c r="E104" s="80"/>
      <c r="F104" s="80"/>
      <c r="G104" s="80"/>
      <c r="H104" s="80"/>
      <c r="I104" s="80"/>
      <c r="J104" s="80"/>
      <c r="K104" s="80"/>
      <c r="L104" s="78"/>
      <c r="M104" s="79"/>
      <c r="N104" s="28"/>
      <c r="O104" s="29"/>
      <c r="P104" s="28"/>
      <c r="Q104" s="80"/>
      <c r="R104" s="80"/>
      <c r="S104" s="80"/>
      <c r="T104" s="80"/>
      <c r="U104" s="47"/>
      <c r="V104" s="45"/>
      <c r="W104" s="4" t="s">
        <v>28</v>
      </c>
      <c r="X104" s="2" t="s">
        <v>27</v>
      </c>
    </row>
    <row r="105" spans="1:24" ht="21" hidden="1" customHeight="1">
      <c r="A105" s="27"/>
      <c r="B105" s="78"/>
      <c r="C105" s="79"/>
      <c r="D105" s="28"/>
      <c r="E105" s="80"/>
      <c r="F105" s="80"/>
      <c r="G105" s="80"/>
      <c r="H105" s="80"/>
      <c r="I105" s="80"/>
      <c r="J105" s="80"/>
      <c r="K105" s="80"/>
      <c r="L105" s="78"/>
      <c r="M105" s="79"/>
      <c r="N105" s="28"/>
      <c r="O105" s="29"/>
      <c r="P105" s="28"/>
      <c r="Q105" s="80"/>
      <c r="R105" s="80"/>
      <c r="S105" s="80"/>
      <c r="T105" s="80"/>
      <c r="U105" s="47"/>
      <c r="V105" s="45"/>
      <c r="W105" s="4" t="s">
        <v>28</v>
      </c>
      <c r="X105" s="2" t="s">
        <v>27</v>
      </c>
    </row>
    <row r="106" spans="1:24" ht="21" hidden="1" customHeight="1">
      <c r="A106" s="27"/>
      <c r="B106" s="78"/>
      <c r="C106" s="79"/>
      <c r="D106" s="28"/>
      <c r="E106" s="80"/>
      <c r="F106" s="80"/>
      <c r="G106" s="80"/>
      <c r="H106" s="80"/>
      <c r="I106" s="80"/>
      <c r="J106" s="80"/>
      <c r="K106" s="80"/>
      <c r="L106" s="78"/>
      <c r="M106" s="79"/>
      <c r="N106" s="28"/>
      <c r="O106" s="29"/>
      <c r="P106" s="28"/>
      <c r="Q106" s="80"/>
      <c r="R106" s="80"/>
      <c r="S106" s="80"/>
      <c r="T106" s="80"/>
      <c r="U106" s="47"/>
      <c r="V106" s="45"/>
      <c r="W106" s="4" t="s">
        <v>28</v>
      </c>
      <c r="X106" s="2" t="s">
        <v>27</v>
      </c>
    </row>
    <row r="107" spans="1:24" ht="21" hidden="1" customHeight="1">
      <c r="A107" s="27"/>
      <c r="B107" s="78"/>
      <c r="C107" s="79"/>
      <c r="D107" s="28"/>
      <c r="E107" s="80"/>
      <c r="F107" s="80"/>
      <c r="G107" s="80"/>
      <c r="H107" s="80"/>
      <c r="I107" s="80"/>
      <c r="J107" s="80"/>
      <c r="K107" s="80"/>
      <c r="L107" s="78"/>
      <c r="M107" s="79"/>
      <c r="N107" s="28"/>
      <c r="O107" s="29"/>
      <c r="P107" s="28"/>
      <c r="Q107" s="80"/>
      <c r="R107" s="80"/>
      <c r="S107" s="80"/>
      <c r="T107" s="80"/>
      <c r="U107" s="47"/>
      <c r="V107" s="45"/>
      <c r="W107" s="4" t="s">
        <v>28</v>
      </c>
      <c r="X107" s="2" t="s">
        <v>27</v>
      </c>
    </row>
    <row r="108" spans="1:24" ht="21" hidden="1" customHeight="1">
      <c r="A108" s="27"/>
      <c r="B108" s="78"/>
      <c r="C108" s="79"/>
      <c r="D108" s="28"/>
      <c r="E108" s="80"/>
      <c r="F108" s="80"/>
      <c r="G108" s="80"/>
      <c r="H108" s="80"/>
      <c r="I108" s="80"/>
      <c r="J108" s="80"/>
      <c r="K108" s="80"/>
      <c r="L108" s="78"/>
      <c r="M108" s="79"/>
      <c r="N108" s="28"/>
      <c r="O108" s="29"/>
      <c r="P108" s="28"/>
      <c r="Q108" s="80"/>
      <c r="R108" s="80"/>
      <c r="S108" s="80"/>
      <c r="T108" s="80"/>
      <c r="U108" s="47"/>
      <c r="V108" s="45"/>
      <c r="W108" s="4" t="s">
        <v>28</v>
      </c>
      <c r="X108" s="2" t="s">
        <v>27</v>
      </c>
    </row>
    <row r="109" spans="1:24" ht="21" hidden="1" customHeight="1">
      <c r="A109" s="27"/>
      <c r="B109" s="78"/>
      <c r="C109" s="79"/>
      <c r="D109" s="28"/>
      <c r="E109" s="80"/>
      <c r="F109" s="80"/>
      <c r="G109" s="80"/>
      <c r="H109" s="80"/>
      <c r="I109" s="80"/>
      <c r="J109" s="80"/>
      <c r="K109" s="80"/>
      <c r="L109" s="78"/>
      <c r="M109" s="79"/>
      <c r="N109" s="28"/>
      <c r="O109" s="29"/>
      <c r="P109" s="28"/>
      <c r="Q109" s="80"/>
      <c r="R109" s="80"/>
      <c r="S109" s="80"/>
      <c r="T109" s="80"/>
      <c r="U109" s="47"/>
      <c r="V109" s="45"/>
      <c r="W109" s="4" t="s">
        <v>28</v>
      </c>
      <c r="X109" s="2" t="s">
        <v>27</v>
      </c>
    </row>
    <row r="110" spans="1:24" ht="21" hidden="1" customHeight="1">
      <c r="A110" s="27"/>
      <c r="B110" s="78"/>
      <c r="C110" s="79"/>
      <c r="D110" s="28"/>
      <c r="E110" s="80"/>
      <c r="F110" s="80"/>
      <c r="G110" s="80"/>
      <c r="H110" s="80"/>
      <c r="I110" s="80"/>
      <c r="J110" s="80"/>
      <c r="K110" s="80"/>
      <c r="L110" s="78"/>
      <c r="M110" s="79"/>
      <c r="N110" s="28"/>
      <c r="O110" s="29"/>
      <c r="P110" s="28"/>
      <c r="Q110" s="80"/>
      <c r="R110" s="80"/>
      <c r="S110" s="80"/>
      <c r="T110" s="80"/>
      <c r="U110" s="47"/>
      <c r="V110" s="45"/>
      <c r="W110" s="4" t="s">
        <v>28</v>
      </c>
      <c r="X110" s="2" t="s">
        <v>27</v>
      </c>
    </row>
    <row r="111" spans="1:24" ht="21" hidden="1" customHeight="1">
      <c r="A111" s="27"/>
      <c r="B111" s="78"/>
      <c r="C111" s="79"/>
      <c r="D111" s="28"/>
      <c r="E111" s="80"/>
      <c r="F111" s="80"/>
      <c r="G111" s="80"/>
      <c r="H111" s="80"/>
      <c r="I111" s="80"/>
      <c r="J111" s="80"/>
      <c r="K111" s="80"/>
      <c r="L111" s="78"/>
      <c r="M111" s="79"/>
      <c r="N111" s="28"/>
      <c r="O111" s="29"/>
      <c r="P111" s="28"/>
      <c r="Q111" s="80"/>
      <c r="R111" s="80"/>
      <c r="S111" s="80"/>
      <c r="T111" s="80"/>
      <c r="U111" s="47"/>
      <c r="V111" s="45"/>
      <c r="W111" s="4" t="s">
        <v>28</v>
      </c>
      <c r="X111" s="2" t="s">
        <v>27</v>
      </c>
    </row>
    <row r="112" spans="1:24" ht="21" hidden="1" customHeight="1">
      <c r="A112" s="27"/>
      <c r="B112" s="78"/>
      <c r="C112" s="79"/>
      <c r="D112" s="28"/>
      <c r="E112" s="80"/>
      <c r="F112" s="80"/>
      <c r="G112" s="80"/>
      <c r="H112" s="80"/>
      <c r="I112" s="80"/>
      <c r="J112" s="80"/>
      <c r="K112" s="80"/>
      <c r="L112" s="78"/>
      <c r="M112" s="79"/>
      <c r="N112" s="28"/>
      <c r="O112" s="29"/>
      <c r="P112" s="28"/>
      <c r="Q112" s="80"/>
      <c r="R112" s="80"/>
      <c r="S112" s="80"/>
      <c r="T112" s="80"/>
      <c r="U112" s="47"/>
      <c r="V112" s="45"/>
      <c r="W112" s="4" t="s">
        <v>28</v>
      </c>
      <c r="X112" s="2" t="s">
        <v>27</v>
      </c>
    </row>
    <row r="113" spans="1:24" ht="21" hidden="1" customHeight="1">
      <c r="A113" s="27"/>
      <c r="B113" s="78"/>
      <c r="C113" s="79"/>
      <c r="D113" s="28"/>
      <c r="E113" s="80"/>
      <c r="F113" s="80"/>
      <c r="G113" s="80"/>
      <c r="H113" s="80"/>
      <c r="I113" s="80"/>
      <c r="J113" s="80"/>
      <c r="K113" s="80"/>
      <c r="L113" s="78"/>
      <c r="M113" s="79"/>
      <c r="N113" s="28"/>
      <c r="O113" s="29"/>
      <c r="P113" s="28"/>
      <c r="Q113" s="80"/>
      <c r="R113" s="80"/>
      <c r="S113" s="80"/>
      <c r="T113" s="80"/>
      <c r="U113" s="47"/>
      <c r="V113" s="45"/>
      <c r="W113" s="4" t="s">
        <v>28</v>
      </c>
      <c r="X113" s="2" t="s">
        <v>27</v>
      </c>
    </row>
    <row r="114" spans="1:24" ht="21" hidden="1" customHeight="1">
      <c r="A114" s="27"/>
      <c r="B114" s="78"/>
      <c r="C114" s="79"/>
      <c r="D114" s="28"/>
      <c r="E114" s="80"/>
      <c r="F114" s="80"/>
      <c r="G114" s="80"/>
      <c r="H114" s="80"/>
      <c r="I114" s="80"/>
      <c r="J114" s="80"/>
      <c r="K114" s="80"/>
      <c r="L114" s="78"/>
      <c r="M114" s="79"/>
      <c r="N114" s="28"/>
      <c r="O114" s="29"/>
      <c r="P114" s="28"/>
      <c r="Q114" s="80"/>
      <c r="R114" s="80"/>
      <c r="S114" s="80"/>
      <c r="T114" s="80"/>
      <c r="U114" s="47"/>
      <c r="V114" s="45"/>
      <c r="W114" s="4" t="s">
        <v>28</v>
      </c>
      <c r="X114" s="2" t="s">
        <v>27</v>
      </c>
    </row>
    <row r="115" spans="1:24" ht="21" hidden="1" customHeight="1">
      <c r="A115" s="27"/>
      <c r="B115" s="78"/>
      <c r="C115" s="79"/>
      <c r="D115" s="28"/>
      <c r="E115" s="80"/>
      <c r="F115" s="80"/>
      <c r="G115" s="80"/>
      <c r="H115" s="80"/>
      <c r="I115" s="80"/>
      <c r="J115" s="80"/>
      <c r="K115" s="80"/>
      <c r="L115" s="78"/>
      <c r="M115" s="79"/>
      <c r="N115" s="28"/>
      <c r="O115" s="29"/>
      <c r="P115" s="28"/>
      <c r="Q115" s="80"/>
      <c r="R115" s="80"/>
      <c r="S115" s="80"/>
      <c r="T115" s="80"/>
      <c r="U115" s="47"/>
      <c r="V115" s="45"/>
      <c r="W115" s="4" t="s">
        <v>28</v>
      </c>
      <c r="X115" s="2" t="s">
        <v>27</v>
      </c>
    </row>
    <row r="116" spans="1:24" ht="21" hidden="1" customHeight="1">
      <c r="A116" s="27"/>
      <c r="B116" s="78"/>
      <c r="C116" s="79"/>
      <c r="D116" s="28"/>
      <c r="E116" s="80"/>
      <c r="F116" s="80"/>
      <c r="G116" s="80"/>
      <c r="H116" s="80"/>
      <c r="I116" s="80"/>
      <c r="J116" s="80"/>
      <c r="K116" s="80"/>
      <c r="L116" s="78"/>
      <c r="M116" s="79"/>
      <c r="N116" s="28"/>
      <c r="O116" s="29"/>
      <c r="P116" s="28"/>
      <c r="Q116" s="80"/>
      <c r="R116" s="80"/>
      <c r="S116" s="80"/>
      <c r="T116" s="80"/>
      <c r="U116" s="47"/>
      <c r="V116" s="45"/>
      <c r="W116" s="4" t="s">
        <v>28</v>
      </c>
      <c r="X116" s="2" t="s">
        <v>27</v>
      </c>
    </row>
    <row r="117" spans="1:24" ht="21" hidden="1" customHeight="1">
      <c r="A117" s="27"/>
      <c r="B117" s="78"/>
      <c r="C117" s="79"/>
      <c r="D117" s="28"/>
      <c r="E117" s="80"/>
      <c r="F117" s="80"/>
      <c r="G117" s="80"/>
      <c r="H117" s="80"/>
      <c r="I117" s="80"/>
      <c r="J117" s="80"/>
      <c r="K117" s="80"/>
      <c r="L117" s="78"/>
      <c r="M117" s="79"/>
      <c r="N117" s="28"/>
      <c r="O117" s="29"/>
      <c r="P117" s="28"/>
      <c r="Q117" s="80"/>
      <c r="R117" s="80"/>
      <c r="S117" s="80"/>
      <c r="T117" s="80"/>
      <c r="U117" s="47"/>
      <c r="V117" s="45"/>
      <c r="W117" s="4" t="s">
        <v>28</v>
      </c>
      <c r="X117" s="2" t="s">
        <v>27</v>
      </c>
    </row>
    <row r="118" spans="1:24" ht="21" hidden="1" customHeight="1">
      <c r="A118" s="27"/>
      <c r="B118" s="78"/>
      <c r="C118" s="79"/>
      <c r="D118" s="28"/>
      <c r="E118" s="80"/>
      <c r="F118" s="80"/>
      <c r="G118" s="80"/>
      <c r="H118" s="80"/>
      <c r="I118" s="80"/>
      <c r="J118" s="80"/>
      <c r="K118" s="80"/>
      <c r="L118" s="78"/>
      <c r="M118" s="79"/>
      <c r="N118" s="28"/>
      <c r="O118" s="29"/>
      <c r="P118" s="28"/>
      <c r="Q118" s="80"/>
      <c r="R118" s="80"/>
      <c r="S118" s="80"/>
      <c r="T118" s="80"/>
      <c r="U118" s="47"/>
      <c r="V118" s="45"/>
      <c r="W118" s="4" t="s">
        <v>28</v>
      </c>
      <c r="X118" s="2" t="s">
        <v>27</v>
      </c>
    </row>
    <row r="119" spans="1:24" ht="21" hidden="1" customHeight="1">
      <c r="A119" s="30"/>
      <c r="B119" s="81"/>
      <c r="C119" s="82"/>
      <c r="D119" s="31"/>
      <c r="E119" s="83"/>
      <c r="F119" s="83"/>
      <c r="G119" s="83"/>
      <c r="H119" s="83"/>
      <c r="I119" s="83"/>
      <c r="J119" s="83"/>
      <c r="K119" s="83"/>
      <c r="L119" s="81"/>
      <c r="M119" s="82"/>
      <c r="N119" s="31"/>
      <c r="O119" s="32"/>
      <c r="P119" s="31"/>
      <c r="Q119" s="83"/>
      <c r="R119" s="83"/>
      <c r="S119" s="83"/>
      <c r="T119" s="83"/>
      <c r="U119" s="48"/>
      <c r="V119" s="46"/>
      <c r="W119" s="4" t="s">
        <v>28</v>
      </c>
      <c r="X119" s="2" t="s">
        <v>27</v>
      </c>
    </row>
    <row r="120" spans="1:24" hidden="1">
      <c r="A120" s="15"/>
      <c r="B120" s="73"/>
      <c r="C120" s="73"/>
      <c r="D120" s="18"/>
      <c r="E120" s="73"/>
      <c r="F120" s="73"/>
      <c r="G120" s="73"/>
      <c r="H120" s="73"/>
      <c r="I120" s="73"/>
      <c r="J120" s="74"/>
      <c r="K120" s="74"/>
      <c r="L120" s="84"/>
      <c r="M120" s="84"/>
      <c r="N120" s="17"/>
      <c r="O120" s="17"/>
      <c r="P120" s="17"/>
      <c r="Q120" s="74"/>
      <c r="R120" s="74"/>
      <c r="S120" s="74"/>
      <c r="T120" s="74"/>
      <c r="U120" s="17"/>
      <c r="V120" s="11"/>
      <c r="W120" s="4" t="s">
        <v>28</v>
      </c>
      <c r="X120" s="2" t="s">
        <v>27</v>
      </c>
    </row>
    <row r="121" spans="1:24" hidden="1">
      <c r="A121" s="15"/>
      <c r="B121" s="73"/>
      <c r="C121" s="73"/>
      <c r="D121" s="18"/>
      <c r="E121" s="73"/>
      <c r="F121" s="73"/>
      <c r="G121" s="73"/>
      <c r="H121" s="73"/>
      <c r="I121" s="73"/>
      <c r="J121" s="74"/>
      <c r="K121" s="74"/>
      <c r="L121" s="74"/>
      <c r="M121" s="74"/>
      <c r="N121" s="17"/>
      <c r="O121" s="17"/>
      <c r="P121" s="17"/>
      <c r="Q121" s="74"/>
      <c r="R121" s="74"/>
      <c r="S121" s="74"/>
      <c r="T121" s="74"/>
      <c r="U121" s="17"/>
      <c r="V121" s="11"/>
      <c r="W121" s="4" t="s">
        <v>28</v>
      </c>
      <c r="X121" s="2" t="s">
        <v>27</v>
      </c>
    </row>
    <row r="122" spans="1:24" ht="30.75" hidden="1" customHeight="1">
      <c r="A122" s="16" t="s">
        <v>29</v>
      </c>
      <c r="B122" s="75"/>
      <c r="C122" s="75"/>
      <c r="D122" s="20"/>
      <c r="E122" s="76" t="s">
        <v>30</v>
      </c>
      <c r="F122" s="76"/>
      <c r="G122" s="76"/>
      <c r="H122" s="76"/>
      <c r="I122" s="76"/>
      <c r="J122" s="77"/>
      <c r="K122" s="77"/>
      <c r="L122" s="77"/>
      <c r="M122" s="77"/>
      <c r="N122" s="77"/>
      <c r="O122" s="77"/>
      <c r="P122" s="77"/>
      <c r="Q122" s="77"/>
      <c r="R122" s="77"/>
      <c r="S122" s="77"/>
      <c r="T122" s="77"/>
      <c r="U122" s="36"/>
      <c r="V122" s="13"/>
      <c r="W122" s="4" t="s">
        <v>28</v>
      </c>
      <c r="X122" s="2" t="s">
        <v>27</v>
      </c>
    </row>
  </sheetData>
  <sheetProtection algorithmName="SHA-512" hashValue="oYl0yyTATkeKnsXvf5nb7yVmB6xJQElTAukelUVSfh0Y6NR7YjxxZnKbetK0s2SyTl2v8KEryn4luOl7d+zPFA==" saltValue="ItnUXCFpEv/W6QiU3uh/vQ==" spinCount="100000" sheet="1" formatCells="0" formatColumns="0" formatRows="0" autoFilter="0" pivotTables="0"/>
  <autoFilter ref="W1:X122" xr:uid="{5B7C0BC4-1920-4D8B-937F-E350EF3FF2EE}">
    <filterColumn colId="0">
      <filters>
        <filter val="EN"/>
      </filters>
    </filterColumn>
  </autoFilter>
  <mergeCells count="575">
    <mergeCell ref="V51:V52"/>
    <mergeCell ref="V92:V93"/>
    <mergeCell ref="B120:C120"/>
    <mergeCell ref="E120:I120"/>
    <mergeCell ref="J120:K120"/>
    <mergeCell ref="Q120:R120"/>
    <mergeCell ref="S120:T120"/>
    <mergeCell ref="S47:T47"/>
    <mergeCell ref="A47:B47"/>
    <mergeCell ref="C47:K47"/>
    <mergeCell ref="E51:I51"/>
    <mergeCell ref="J51:K51"/>
    <mergeCell ref="Q51:R51"/>
    <mergeCell ref="S51:T51"/>
    <mergeCell ref="B53:C53"/>
    <mergeCell ref="E53:I53"/>
    <mergeCell ref="J53:K53"/>
    <mergeCell ref="Q53:R53"/>
    <mergeCell ref="S53:T53"/>
    <mergeCell ref="B52:C52"/>
    <mergeCell ref="E52:I52"/>
    <mergeCell ref="J52:K52"/>
    <mergeCell ref="Q52:R52"/>
    <mergeCell ref="S52:T52"/>
    <mergeCell ref="B26:C26"/>
    <mergeCell ref="E26:I26"/>
    <mergeCell ref="J26:K26"/>
    <mergeCell ref="Q26:R26"/>
    <mergeCell ref="S26:T26"/>
    <mergeCell ref="L26:M26"/>
    <mergeCell ref="J29:K29"/>
    <mergeCell ref="Q29:R29"/>
    <mergeCell ref="S29:T29"/>
    <mergeCell ref="B40:C40"/>
    <mergeCell ref="E40:I40"/>
    <mergeCell ref="B41:C41"/>
    <mergeCell ref="E41:I41"/>
    <mergeCell ref="J41:K41"/>
    <mergeCell ref="Q41:R41"/>
    <mergeCell ref="S41:T41"/>
    <mergeCell ref="Q47:R47"/>
    <mergeCell ref="D45:I45"/>
    <mergeCell ref="D42:U42"/>
    <mergeCell ref="D43:U44"/>
    <mergeCell ref="J45:U45"/>
    <mergeCell ref="L47:M47"/>
    <mergeCell ref="B24:C24"/>
    <mergeCell ref="E24:I24"/>
    <mergeCell ref="J24:K24"/>
    <mergeCell ref="Q24:R24"/>
    <mergeCell ref="S24:T24"/>
    <mergeCell ref="B21:C21"/>
    <mergeCell ref="E21:I21"/>
    <mergeCell ref="J21:K21"/>
    <mergeCell ref="Q21:R21"/>
    <mergeCell ref="S21:T21"/>
    <mergeCell ref="B22:C22"/>
    <mergeCell ref="E22:I22"/>
    <mergeCell ref="J22:K22"/>
    <mergeCell ref="Q22:R22"/>
    <mergeCell ref="S22:T22"/>
    <mergeCell ref="B23:C23"/>
    <mergeCell ref="E23:I23"/>
    <mergeCell ref="J23:K23"/>
    <mergeCell ref="Q23:R23"/>
    <mergeCell ref="S23:T23"/>
    <mergeCell ref="L21:M21"/>
    <mergeCell ref="L22:M22"/>
    <mergeCell ref="L23:M23"/>
    <mergeCell ref="L24:M24"/>
    <mergeCell ref="J20:K20"/>
    <mergeCell ref="Q20:R20"/>
    <mergeCell ref="S20:T20"/>
    <mergeCell ref="B16:C16"/>
    <mergeCell ref="E16:I16"/>
    <mergeCell ref="J16:K16"/>
    <mergeCell ref="Q16:R16"/>
    <mergeCell ref="S16:T16"/>
    <mergeCell ref="B19:C19"/>
    <mergeCell ref="E19:I19"/>
    <mergeCell ref="B20:C20"/>
    <mergeCell ref="E20:I20"/>
    <mergeCell ref="J19:K19"/>
    <mergeCell ref="Q19:R19"/>
    <mergeCell ref="S19:T19"/>
    <mergeCell ref="L19:M19"/>
    <mergeCell ref="L20:M20"/>
    <mergeCell ref="Q14:R14"/>
    <mergeCell ref="S14:T14"/>
    <mergeCell ref="B15:C15"/>
    <mergeCell ref="E15:I15"/>
    <mergeCell ref="J15:K15"/>
    <mergeCell ref="Q15:R15"/>
    <mergeCell ref="S15:T15"/>
    <mergeCell ref="B18:C18"/>
    <mergeCell ref="J18:K18"/>
    <mergeCell ref="Q18:R18"/>
    <mergeCell ref="S18:T18"/>
    <mergeCell ref="E18:I18"/>
    <mergeCell ref="L16:M16"/>
    <mergeCell ref="L17:M17"/>
    <mergeCell ref="L18:M18"/>
    <mergeCell ref="A10:V10"/>
    <mergeCell ref="S11:T11"/>
    <mergeCell ref="B12:C12"/>
    <mergeCell ref="E12:I12"/>
    <mergeCell ref="J12:K12"/>
    <mergeCell ref="J5:U5"/>
    <mergeCell ref="D3:U4"/>
    <mergeCell ref="D2:U2"/>
    <mergeCell ref="L12:M12"/>
    <mergeCell ref="V2:V4"/>
    <mergeCell ref="D5:I5"/>
    <mergeCell ref="L7:M7"/>
    <mergeCell ref="L11:M11"/>
    <mergeCell ref="A2:C5"/>
    <mergeCell ref="A7:B7"/>
    <mergeCell ref="C7:K7"/>
    <mergeCell ref="S7:T7"/>
    <mergeCell ref="B11:C11"/>
    <mergeCell ref="E11:I11"/>
    <mergeCell ref="J11:K11"/>
    <mergeCell ref="Q11:R11"/>
    <mergeCell ref="V11:V12"/>
    <mergeCell ref="B25:C25"/>
    <mergeCell ref="E25:I25"/>
    <mergeCell ref="J25:K25"/>
    <mergeCell ref="Q25:R25"/>
    <mergeCell ref="S25:T25"/>
    <mergeCell ref="L25:M25"/>
    <mergeCell ref="Q12:R12"/>
    <mergeCell ref="S12:T12"/>
    <mergeCell ref="B13:C13"/>
    <mergeCell ref="E13:I13"/>
    <mergeCell ref="J13:K13"/>
    <mergeCell ref="Q13:R13"/>
    <mergeCell ref="S13:T13"/>
    <mergeCell ref="L13:M13"/>
    <mergeCell ref="L14:M14"/>
    <mergeCell ref="L15:M15"/>
    <mergeCell ref="B17:C17"/>
    <mergeCell ref="E17:I17"/>
    <mergeCell ref="J17:K17"/>
    <mergeCell ref="Q17:R17"/>
    <mergeCell ref="S17:T17"/>
    <mergeCell ref="B14:C14"/>
    <mergeCell ref="E14:I14"/>
    <mergeCell ref="J14:K14"/>
    <mergeCell ref="E30:I30"/>
    <mergeCell ref="J30:K30"/>
    <mergeCell ref="Q30:R30"/>
    <mergeCell ref="S30:T30"/>
    <mergeCell ref="B27:C27"/>
    <mergeCell ref="E27:I27"/>
    <mergeCell ref="J27:K27"/>
    <mergeCell ref="Q27:R27"/>
    <mergeCell ref="S27:T27"/>
    <mergeCell ref="B28:C28"/>
    <mergeCell ref="E28:I28"/>
    <mergeCell ref="J28:K28"/>
    <mergeCell ref="Q28:R28"/>
    <mergeCell ref="S28:T28"/>
    <mergeCell ref="B29:C29"/>
    <mergeCell ref="E29:I29"/>
    <mergeCell ref="L27:M27"/>
    <mergeCell ref="L28:M28"/>
    <mergeCell ref="L29:M29"/>
    <mergeCell ref="L30:M30"/>
    <mergeCell ref="B30:C30"/>
    <mergeCell ref="B31:C31"/>
    <mergeCell ref="E31:I31"/>
    <mergeCell ref="J31:K31"/>
    <mergeCell ref="Q31:R31"/>
    <mergeCell ref="S31:T31"/>
    <mergeCell ref="B32:C32"/>
    <mergeCell ref="E32:I32"/>
    <mergeCell ref="J32:K32"/>
    <mergeCell ref="Q32:R32"/>
    <mergeCell ref="S32:T32"/>
    <mergeCell ref="L31:M31"/>
    <mergeCell ref="L32:M32"/>
    <mergeCell ref="B33:C33"/>
    <mergeCell ref="E33:I33"/>
    <mergeCell ref="J33:K33"/>
    <mergeCell ref="Q33:R33"/>
    <mergeCell ref="S33:T33"/>
    <mergeCell ref="B34:C34"/>
    <mergeCell ref="E34:I34"/>
    <mergeCell ref="J34:K34"/>
    <mergeCell ref="Q34:R34"/>
    <mergeCell ref="S34:T34"/>
    <mergeCell ref="L33:M33"/>
    <mergeCell ref="L34:M34"/>
    <mergeCell ref="S37:T37"/>
    <mergeCell ref="B38:C38"/>
    <mergeCell ref="E38:I38"/>
    <mergeCell ref="J38:K38"/>
    <mergeCell ref="Q38:R38"/>
    <mergeCell ref="S38:T38"/>
    <mergeCell ref="B35:C35"/>
    <mergeCell ref="E35:I35"/>
    <mergeCell ref="J35:K35"/>
    <mergeCell ref="Q35:R35"/>
    <mergeCell ref="S35:T35"/>
    <mergeCell ref="B36:C36"/>
    <mergeCell ref="E36:I36"/>
    <mergeCell ref="J36:K36"/>
    <mergeCell ref="Q36:R36"/>
    <mergeCell ref="S36:T36"/>
    <mergeCell ref="B37:C37"/>
    <mergeCell ref="E37:I37"/>
    <mergeCell ref="J37:K37"/>
    <mergeCell ref="Q37:R37"/>
    <mergeCell ref="L35:M35"/>
    <mergeCell ref="L36:M36"/>
    <mergeCell ref="L37:M37"/>
    <mergeCell ref="L38:M38"/>
    <mergeCell ref="B51:C51"/>
    <mergeCell ref="B54:C54"/>
    <mergeCell ref="E54:I54"/>
    <mergeCell ref="J54:K54"/>
    <mergeCell ref="Q54:R54"/>
    <mergeCell ref="S54:T54"/>
    <mergeCell ref="B55:C55"/>
    <mergeCell ref="E55:I55"/>
    <mergeCell ref="J55:K55"/>
    <mergeCell ref="Q55:R55"/>
    <mergeCell ref="S55:T55"/>
    <mergeCell ref="L51:M51"/>
    <mergeCell ref="L52:M52"/>
    <mergeCell ref="L53:M53"/>
    <mergeCell ref="L54:M54"/>
    <mergeCell ref="L55:M55"/>
    <mergeCell ref="B56:C56"/>
    <mergeCell ref="E56:I56"/>
    <mergeCell ref="J56:K56"/>
    <mergeCell ref="Q56:R56"/>
    <mergeCell ref="S56:T56"/>
    <mergeCell ref="B57:C57"/>
    <mergeCell ref="E57:I57"/>
    <mergeCell ref="J57:K57"/>
    <mergeCell ref="Q57:R57"/>
    <mergeCell ref="S57:T57"/>
    <mergeCell ref="L56:M56"/>
    <mergeCell ref="L57:M57"/>
    <mergeCell ref="S61:T61"/>
    <mergeCell ref="J58:K58"/>
    <mergeCell ref="Q58:R58"/>
    <mergeCell ref="S58:T58"/>
    <mergeCell ref="B59:C59"/>
    <mergeCell ref="E59:I59"/>
    <mergeCell ref="J59:K59"/>
    <mergeCell ref="Q59:R59"/>
    <mergeCell ref="S59:T59"/>
    <mergeCell ref="B58:C58"/>
    <mergeCell ref="E58:I58"/>
    <mergeCell ref="L58:M58"/>
    <mergeCell ref="L59:M59"/>
    <mergeCell ref="L60:M60"/>
    <mergeCell ref="L61:M61"/>
    <mergeCell ref="A50:V50"/>
    <mergeCell ref="B63:C63"/>
    <mergeCell ref="E63:I63"/>
    <mergeCell ref="J63:K63"/>
    <mergeCell ref="Q63:R63"/>
    <mergeCell ref="S63:T63"/>
    <mergeCell ref="J40:T40"/>
    <mergeCell ref="A42:C45"/>
    <mergeCell ref="V42:V44"/>
    <mergeCell ref="B62:C62"/>
    <mergeCell ref="E62:I62"/>
    <mergeCell ref="J62:K62"/>
    <mergeCell ref="Q62:R62"/>
    <mergeCell ref="S62:T62"/>
    <mergeCell ref="B60:C60"/>
    <mergeCell ref="E60:I60"/>
    <mergeCell ref="J60:K60"/>
    <mergeCell ref="Q60:R60"/>
    <mergeCell ref="S60:T60"/>
    <mergeCell ref="B61:C61"/>
    <mergeCell ref="E61:I61"/>
    <mergeCell ref="J61:K61"/>
    <mergeCell ref="Q61:R61"/>
    <mergeCell ref="L41:M41"/>
    <mergeCell ref="S66:T66"/>
    <mergeCell ref="B67:C67"/>
    <mergeCell ref="E67:I67"/>
    <mergeCell ref="J67:K67"/>
    <mergeCell ref="Q67:R67"/>
    <mergeCell ref="S67:T67"/>
    <mergeCell ref="B64:C64"/>
    <mergeCell ref="E64:I64"/>
    <mergeCell ref="J64:K64"/>
    <mergeCell ref="Q64:R64"/>
    <mergeCell ref="S64:T64"/>
    <mergeCell ref="B65:C65"/>
    <mergeCell ref="E65:I65"/>
    <mergeCell ref="J65:K65"/>
    <mergeCell ref="Q65:R65"/>
    <mergeCell ref="S65:T65"/>
    <mergeCell ref="B66:C66"/>
    <mergeCell ref="E66:I66"/>
    <mergeCell ref="J66:K66"/>
    <mergeCell ref="Q66:R66"/>
    <mergeCell ref="B68:C68"/>
    <mergeCell ref="E68:I68"/>
    <mergeCell ref="J68:K68"/>
    <mergeCell ref="Q68:R68"/>
    <mergeCell ref="S68:T68"/>
    <mergeCell ref="B69:C69"/>
    <mergeCell ref="E69:I69"/>
    <mergeCell ref="J69:K69"/>
    <mergeCell ref="Q69:R69"/>
    <mergeCell ref="S69:T69"/>
    <mergeCell ref="B70:C70"/>
    <mergeCell ref="E70:I70"/>
    <mergeCell ref="J70:K70"/>
    <mergeCell ref="Q70:R70"/>
    <mergeCell ref="S70:T70"/>
    <mergeCell ref="B71:C71"/>
    <mergeCell ref="E71:I71"/>
    <mergeCell ref="J71:K71"/>
    <mergeCell ref="Q71:R71"/>
    <mergeCell ref="S71:T71"/>
    <mergeCell ref="L71:M71"/>
    <mergeCell ref="B72:C72"/>
    <mergeCell ref="E72:I72"/>
    <mergeCell ref="J72:K72"/>
    <mergeCell ref="Q72:R72"/>
    <mergeCell ref="S72:T72"/>
    <mergeCell ref="B73:C73"/>
    <mergeCell ref="E73:I73"/>
    <mergeCell ref="J73:K73"/>
    <mergeCell ref="Q73:R73"/>
    <mergeCell ref="S73:T73"/>
    <mergeCell ref="L72:M72"/>
    <mergeCell ref="L73:M73"/>
    <mergeCell ref="B74:C74"/>
    <mergeCell ref="E74:I74"/>
    <mergeCell ref="J74:K74"/>
    <mergeCell ref="Q74:R74"/>
    <mergeCell ref="S74:T74"/>
    <mergeCell ref="B75:C75"/>
    <mergeCell ref="E75:I75"/>
    <mergeCell ref="J75:K75"/>
    <mergeCell ref="Q75:R75"/>
    <mergeCell ref="S75:T75"/>
    <mergeCell ref="L74:M74"/>
    <mergeCell ref="L75:M75"/>
    <mergeCell ref="B76:C76"/>
    <mergeCell ref="E76:I76"/>
    <mergeCell ref="J76:K76"/>
    <mergeCell ref="Q76:R76"/>
    <mergeCell ref="S76:T76"/>
    <mergeCell ref="B77:C77"/>
    <mergeCell ref="E77:I77"/>
    <mergeCell ref="J77:K77"/>
    <mergeCell ref="Q77:R77"/>
    <mergeCell ref="S77:T77"/>
    <mergeCell ref="L76:M76"/>
    <mergeCell ref="L77:M77"/>
    <mergeCell ref="B81:C81"/>
    <mergeCell ref="E81:I81"/>
    <mergeCell ref="J81:T81"/>
    <mergeCell ref="B78:C78"/>
    <mergeCell ref="E78:I78"/>
    <mergeCell ref="J78:K78"/>
    <mergeCell ref="Q78:R78"/>
    <mergeCell ref="S78:T78"/>
    <mergeCell ref="B79:C79"/>
    <mergeCell ref="E79:I79"/>
    <mergeCell ref="J79:K79"/>
    <mergeCell ref="Q79:R79"/>
    <mergeCell ref="S79:T79"/>
    <mergeCell ref="L78:M78"/>
    <mergeCell ref="L79:M79"/>
    <mergeCell ref="A83:C86"/>
    <mergeCell ref="V83:V85"/>
    <mergeCell ref="D86:I86"/>
    <mergeCell ref="A88:B88"/>
    <mergeCell ref="C88:K88"/>
    <mergeCell ref="Q88:R88"/>
    <mergeCell ref="S88:T88"/>
    <mergeCell ref="D83:U83"/>
    <mergeCell ref="D84:U85"/>
    <mergeCell ref="J86:U86"/>
    <mergeCell ref="L88:M88"/>
    <mergeCell ref="A91:V91"/>
    <mergeCell ref="B92:C92"/>
    <mergeCell ref="E92:I92"/>
    <mergeCell ref="J92:K92"/>
    <mergeCell ref="Q92:R92"/>
    <mergeCell ref="S92:T92"/>
    <mergeCell ref="B93:C93"/>
    <mergeCell ref="E93:I93"/>
    <mergeCell ref="J93:K93"/>
    <mergeCell ref="Q93:R93"/>
    <mergeCell ref="S93:T93"/>
    <mergeCell ref="L92:M92"/>
    <mergeCell ref="L93:M93"/>
    <mergeCell ref="B94:C94"/>
    <mergeCell ref="E94:I94"/>
    <mergeCell ref="J94:K94"/>
    <mergeCell ref="Q94:R94"/>
    <mergeCell ref="S94:T94"/>
    <mergeCell ref="B95:C95"/>
    <mergeCell ref="E95:I95"/>
    <mergeCell ref="J95:K95"/>
    <mergeCell ref="Q95:R95"/>
    <mergeCell ref="S95:T95"/>
    <mergeCell ref="L94:M94"/>
    <mergeCell ref="L95:M95"/>
    <mergeCell ref="B96:C96"/>
    <mergeCell ref="E96:I96"/>
    <mergeCell ref="J96:K96"/>
    <mergeCell ref="Q96:R96"/>
    <mergeCell ref="S96:T96"/>
    <mergeCell ref="B97:C97"/>
    <mergeCell ref="E97:I97"/>
    <mergeCell ref="J97:K97"/>
    <mergeCell ref="Q97:R97"/>
    <mergeCell ref="S97:T97"/>
    <mergeCell ref="L96:M96"/>
    <mergeCell ref="L97:M97"/>
    <mergeCell ref="B98:C98"/>
    <mergeCell ref="E98:I98"/>
    <mergeCell ref="J98:K98"/>
    <mergeCell ref="Q98:R98"/>
    <mergeCell ref="S98:T98"/>
    <mergeCell ref="B99:C99"/>
    <mergeCell ref="E99:I99"/>
    <mergeCell ref="J99:K99"/>
    <mergeCell ref="Q99:R99"/>
    <mergeCell ref="S99:T99"/>
    <mergeCell ref="L98:M98"/>
    <mergeCell ref="L99:M99"/>
    <mergeCell ref="B100:C100"/>
    <mergeCell ref="E100:I100"/>
    <mergeCell ref="J100:K100"/>
    <mergeCell ref="Q100:R100"/>
    <mergeCell ref="S100:T100"/>
    <mergeCell ref="B101:C101"/>
    <mergeCell ref="E101:I101"/>
    <mergeCell ref="J101:K101"/>
    <mergeCell ref="Q101:R101"/>
    <mergeCell ref="S101:T101"/>
    <mergeCell ref="L100:M100"/>
    <mergeCell ref="L101:M101"/>
    <mergeCell ref="B102:C102"/>
    <mergeCell ref="E102:I102"/>
    <mergeCell ref="J102:K102"/>
    <mergeCell ref="Q102:R102"/>
    <mergeCell ref="S102:T102"/>
    <mergeCell ref="B103:C103"/>
    <mergeCell ref="E103:I103"/>
    <mergeCell ref="J103:K103"/>
    <mergeCell ref="Q103:R103"/>
    <mergeCell ref="S103:T103"/>
    <mergeCell ref="L102:M102"/>
    <mergeCell ref="L103:M103"/>
    <mergeCell ref="B104:C104"/>
    <mergeCell ref="E104:I104"/>
    <mergeCell ref="J104:K104"/>
    <mergeCell ref="Q104:R104"/>
    <mergeCell ref="S104:T104"/>
    <mergeCell ref="B105:C105"/>
    <mergeCell ref="E105:I105"/>
    <mergeCell ref="J105:K105"/>
    <mergeCell ref="Q105:R105"/>
    <mergeCell ref="S105:T105"/>
    <mergeCell ref="L104:M104"/>
    <mergeCell ref="L105:M105"/>
    <mergeCell ref="B106:C106"/>
    <mergeCell ref="E106:I106"/>
    <mergeCell ref="J106:K106"/>
    <mergeCell ref="Q106:R106"/>
    <mergeCell ref="S106:T106"/>
    <mergeCell ref="B107:C107"/>
    <mergeCell ref="E107:I107"/>
    <mergeCell ref="J107:K107"/>
    <mergeCell ref="Q107:R107"/>
    <mergeCell ref="S107:T107"/>
    <mergeCell ref="L106:M106"/>
    <mergeCell ref="L107:M107"/>
    <mergeCell ref="B108:C108"/>
    <mergeCell ref="E108:I108"/>
    <mergeCell ref="J108:K108"/>
    <mergeCell ref="Q108:R108"/>
    <mergeCell ref="S108:T108"/>
    <mergeCell ref="B109:C109"/>
    <mergeCell ref="E109:I109"/>
    <mergeCell ref="J109:K109"/>
    <mergeCell ref="Q109:R109"/>
    <mergeCell ref="S109:T109"/>
    <mergeCell ref="L108:M108"/>
    <mergeCell ref="L109:M109"/>
    <mergeCell ref="B110:C110"/>
    <mergeCell ref="E110:I110"/>
    <mergeCell ref="J110:K110"/>
    <mergeCell ref="Q110:R110"/>
    <mergeCell ref="S110:T110"/>
    <mergeCell ref="B111:C111"/>
    <mergeCell ref="E111:I111"/>
    <mergeCell ref="J111:K111"/>
    <mergeCell ref="Q111:R111"/>
    <mergeCell ref="S111:T111"/>
    <mergeCell ref="L110:M110"/>
    <mergeCell ref="L111:M111"/>
    <mergeCell ref="B112:C112"/>
    <mergeCell ref="E112:I112"/>
    <mergeCell ref="J112:K112"/>
    <mergeCell ref="Q112:R112"/>
    <mergeCell ref="S112:T112"/>
    <mergeCell ref="B113:C113"/>
    <mergeCell ref="E113:I113"/>
    <mergeCell ref="J113:K113"/>
    <mergeCell ref="Q113:R113"/>
    <mergeCell ref="S113:T113"/>
    <mergeCell ref="L112:M112"/>
    <mergeCell ref="L113:M113"/>
    <mergeCell ref="Q116:R116"/>
    <mergeCell ref="S116:T116"/>
    <mergeCell ref="B117:C117"/>
    <mergeCell ref="E117:I117"/>
    <mergeCell ref="J117:K117"/>
    <mergeCell ref="Q117:R117"/>
    <mergeCell ref="S117:T117"/>
    <mergeCell ref="B114:C114"/>
    <mergeCell ref="E114:I114"/>
    <mergeCell ref="J114:K114"/>
    <mergeCell ref="Q114:R114"/>
    <mergeCell ref="S114:T114"/>
    <mergeCell ref="B115:C115"/>
    <mergeCell ref="E115:I115"/>
    <mergeCell ref="J115:K115"/>
    <mergeCell ref="Q115:R115"/>
    <mergeCell ref="S115:T115"/>
    <mergeCell ref="B116:C116"/>
    <mergeCell ref="E116:I116"/>
    <mergeCell ref="J116:K116"/>
    <mergeCell ref="L114:M114"/>
    <mergeCell ref="L115:M115"/>
    <mergeCell ref="L116:M116"/>
    <mergeCell ref="L117:M117"/>
    <mergeCell ref="B121:C121"/>
    <mergeCell ref="E121:I121"/>
    <mergeCell ref="J121:K121"/>
    <mergeCell ref="Q121:R121"/>
    <mergeCell ref="S121:T121"/>
    <mergeCell ref="B122:C122"/>
    <mergeCell ref="E122:I122"/>
    <mergeCell ref="J122:T122"/>
    <mergeCell ref="B118:C118"/>
    <mergeCell ref="E118:I118"/>
    <mergeCell ref="J118:K118"/>
    <mergeCell ref="Q118:R118"/>
    <mergeCell ref="S118:T118"/>
    <mergeCell ref="B119:C119"/>
    <mergeCell ref="E119:I119"/>
    <mergeCell ref="J119:K119"/>
    <mergeCell ref="Q119:R119"/>
    <mergeCell ref="S119:T119"/>
    <mergeCell ref="L118:M118"/>
    <mergeCell ref="L119:M119"/>
    <mergeCell ref="L120:M120"/>
    <mergeCell ref="L121:M121"/>
    <mergeCell ref="L62:M62"/>
    <mergeCell ref="L63:M63"/>
    <mergeCell ref="L64:M64"/>
    <mergeCell ref="L65:M65"/>
    <mergeCell ref="L66:M66"/>
    <mergeCell ref="L67:M67"/>
    <mergeCell ref="L68:M68"/>
    <mergeCell ref="L69:M69"/>
    <mergeCell ref="L70:M70"/>
  </mergeCells>
  <dataValidations count="13">
    <dataValidation type="list" allowBlank="1" showInputMessage="1" showErrorMessage="1" sqref="V13:V37 V121 V94:V119" xr:uid="{9E98BC98-3608-438A-B57B-CE7EE464F8CC}">
      <formula1>"P,E,R"</formula1>
    </dataValidation>
    <dataValidation type="list" allowBlank="1" showInputMessage="1" showErrorMessage="1" sqref="D13:D37" xr:uid="{66456AFD-4580-46D0-8F7F-AF03871AED42}">
      <formula1>"equivalenza Eu-USA, NOP"</formula1>
    </dataValidation>
    <dataValidation type="list" allowBlank="1" showInputMessage="1" showErrorMessage="1" sqref="D53:D78 D94:D119" xr:uid="{D4BECFDD-AED6-446C-A93C-F940A164A4D8}">
      <formula1>" U.S.-European Union Organic Equivalence Arrangement,NOP"</formula1>
    </dataValidation>
    <dataValidation type="list" allowBlank="1" showInputMessage="1" showErrorMessage="1" sqref="V53:V78" xr:uid="{0D2CE304-8A80-4CC1-8284-EB2B1608EB40}">
      <formula1>"F,E,R"</formula1>
    </dataValidation>
    <dataValidation type="textLength" allowBlank="1" showInputMessage="1" showErrorMessage="1" errorTitle="HTS code is not correct" error="enter the HTS code for the product (US customs code of the product), of 10 numeric characters. _x000a_If you don't know it, click &quot;HTS&quot;" sqref="A53:A78" xr:uid="{171C9C30-0373-492E-A7FD-368A8429346B}">
      <formula1>10</formula1>
      <formula2>10</formula2>
    </dataValidation>
    <dataValidation type="textLength" allowBlank="1" showInputMessage="1" showErrorMessage="1" errorTitle="il codice non è corretto" error="inserire il codice HTS (codice doganale USA) di 10 caratteri numerici_x000a_se non lo conosci, clicca &quot;HTS&quot;" sqref="A13:A37" xr:uid="{B338D40E-AE7A-43C5-8838-BE4FAF00D458}">
      <formula1>10</formula1>
      <formula2>10</formula2>
    </dataValidation>
    <dataValidation type="textLength" allowBlank="1" showInputMessage="1" showErrorMessage="1" errorTitle="Error de código HTS" error="Ingrese el código HTS del producto (código aduanero de EE. UU. para el producto), 10 caracteres numéricos. Si no lo conoces haz clic en &quot;HTS&quot;" sqref="A94:A119" xr:uid="{0A3155FE-1DDE-438A-8C43-0F71391D00DA}">
      <formula1>10</formula1>
      <formula2>10</formula2>
    </dataValidation>
    <dataValidation type="textLength" allowBlank="1" showInputMessage="1" showErrorMessage="1" errorTitle="il codice non è corretto" error="inserire il codice NOP ID di 10 caratteri numerici_x000a_" sqref="O13:O37 Q13:R37 L13:M37" xr:uid="{ADFBB3EC-7DA9-44D7-B7BB-2C32E9A79E43}">
      <formula1>10</formula1>
      <formula2>10</formula2>
    </dataValidation>
    <dataValidation type="textLength" allowBlank="1" showInputMessage="1" showErrorMessage="1" errorTitle="the code is wrong" error="enter the nop id code (consisting of 10 numeric characters)" sqref="O53:O78 Q53:R78 L53:M78" xr:uid="{54887670-C8B4-4DDF-B16C-1BAA711F207A}">
      <formula1>10</formula1>
      <formula2>10</formula2>
    </dataValidation>
    <dataValidation type="textLength" allowBlank="1" showInputMessage="1" showErrorMessage="1" errorTitle="el código es incorrecto" error="introduzca el código NOP ID (consta de 10 caracteres numéricos)" sqref="O94:O119" xr:uid="{DDD9B9D1-D095-43C3-A6C9-4229EC9C24CF}">
      <formula1>10</formula1>
      <formula2>10</formula2>
    </dataValidation>
    <dataValidation type="textLength" allowBlank="1" showInputMessage="1" showErrorMessage="1" errorTitle="codice errato" error="inserire il codice del certificato da rinnovare, esso ha un formato numerico di 21 caratteri del tipo xxx-yyyyyyyyyy-zzzzzz" sqref="U13:U37" xr:uid="{529033F0-0EFA-4D58-AEFE-12BCF377BBC2}">
      <formula1>21</formula1>
      <formula2>21</formula2>
    </dataValidation>
    <dataValidation type="textLength" allowBlank="1" showInputMessage="1" showErrorMessage="1" errorTitle="wrong code" error="enter the code of the certificate to be renewed (it has a 21-character numeric format of the type xxx-yyyyy-zzzz)" sqref="U53:U78" xr:uid="{4AED96B3-8B6F-4A5F-B19B-27F89E86C8B3}">
      <formula1>21</formula1>
      <formula2>21</formula2>
    </dataValidation>
    <dataValidation type="textLength" allowBlank="1" showInputMessage="1" showErrorMessage="1" errorTitle="código incorrecto" error="introduzca el código del certificado a renovar (tiene un formato numérico de 21 caracteres como xxx-aaaa-zzzz" sqref="U94:U119" xr:uid="{14D4E5EE-B76A-419B-B22E-EDBDC9E280D2}">
      <formula1>21</formula1>
      <formula2>21</formula2>
    </dataValidation>
  </dataValidations>
  <pageMargins left="0.15748031496062992" right="0.15748031496062992" top="0.15748031496062992" bottom="0.15748031496062992" header="0.19685039370078741" footer="0.11811023622047245"/>
  <pageSetup paperSize="9" scale="72" orientation="landscape" horizontalDpi="300" r:id="rId1"/>
  <headerFooter alignWithMargins="0">
    <oddFooter>&amp;RPagina &amp;P di &amp;N</oddFooter>
  </headerFooter>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NIC request</vt:lpstr>
      <vt:lpstr>'NIC request'!Area_stampa</vt:lpstr>
      <vt:lpstr>'NIC request'!Titoli_stampa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Muratori</dc:creator>
  <cp:lastModifiedBy>Amalia Rueda</cp:lastModifiedBy>
  <cp:lastPrinted>2025-03-17T09:44:04Z</cp:lastPrinted>
  <dcterms:created xsi:type="dcterms:W3CDTF">2024-02-16T10:10:13Z</dcterms:created>
  <dcterms:modified xsi:type="dcterms:W3CDTF">2025-03-24T11:27:59Z</dcterms:modified>
</cp:coreProperties>
</file>